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IMASTIR WEB\2022\SIMASTIR_01022022\LIBERIA\"/>
    </mc:Choice>
  </mc:AlternateContent>
  <bookViews>
    <workbookView xWindow="0" yWindow="0" windowWidth="28800" windowHeight="13125"/>
  </bookViews>
  <sheets>
    <sheet name="ME413" sheetId="1" r:id="rId1"/>
  </sheets>
  <calcPr calcId="152511"/>
</workbook>
</file>

<file path=xl/calcChain.xml><?xml version="1.0" encoding="utf-8"?>
<calcChain xmlns="http://schemas.openxmlformats.org/spreadsheetml/2006/main">
  <c r="H4607" i="1" l="1"/>
  <c r="I4607" i="1"/>
  <c r="H4608" i="1"/>
  <c r="I4608" i="1"/>
  <c r="H4609" i="1"/>
  <c r="I4609" i="1"/>
  <c r="H4610" i="1"/>
  <c r="I4610" i="1"/>
  <c r="H4611" i="1"/>
  <c r="I4611" i="1"/>
  <c r="H4612" i="1"/>
  <c r="I4612" i="1"/>
  <c r="H4613" i="1"/>
  <c r="I4613" i="1"/>
  <c r="H4614" i="1"/>
  <c r="I4614" i="1"/>
  <c r="H4615" i="1"/>
  <c r="I4615" i="1"/>
  <c r="H4616" i="1"/>
  <c r="I4616" i="1"/>
  <c r="H4617" i="1"/>
  <c r="I4617" i="1"/>
  <c r="H4618" i="1"/>
  <c r="I4618" i="1"/>
  <c r="H4619" i="1"/>
  <c r="I4619" i="1"/>
  <c r="H4620" i="1"/>
  <c r="I4620" i="1"/>
  <c r="H4621" i="1"/>
  <c r="I4621" i="1"/>
  <c r="H4622" i="1"/>
  <c r="I4622" i="1"/>
  <c r="H4623" i="1"/>
  <c r="I4623" i="1"/>
  <c r="H4624" i="1"/>
  <c r="I4624" i="1"/>
  <c r="H4625" i="1"/>
  <c r="I4625" i="1"/>
  <c r="H4626" i="1"/>
  <c r="I4626" i="1"/>
  <c r="H4627" i="1"/>
  <c r="I4627" i="1"/>
  <c r="H4628" i="1"/>
  <c r="I4628" i="1"/>
  <c r="H4629" i="1"/>
  <c r="I4629" i="1"/>
  <c r="H4630" i="1"/>
  <c r="I4630" i="1"/>
  <c r="H4631" i="1"/>
  <c r="I4631" i="1"/>
  <c r="H4632" i="1"/>
  <c r="I4632" i="1"/>
  <c r="H4633" i="1"/>
  <c r="I4633" i="1"/>
  <c r="H4634" i="1"/>
  <c r="I4634" i="1"/>
  <c r="H4635" i="1"/>
  <c r="I4635" i="1"/>
  <c r="H4636" i="1"/>
  <c r="I4636" i="1"/>
  <c r="H4637" i="1"/>
  <c r="I4637" i="1"/>
  <c r="H4638" i="1"/>
  <c r="I4638" i="1"/>
  <c r="H4639" i="1"/>
  <c r="I4639" i="1"/>
  <c r="H4640" i="1"/>
  <c r="I4640" i="1"/>
  <c r="H4641" i="1"/>
  <c r="I4641" i="1"/>
  <c r="H4642" i="1"/>
  <c r="I4642" i="1"/>
  <c r="H4643" i="1"/>
  <c r="I4643" i="1"/>
  <c r="H4644" i="1"/>
  <c r="I4644" i="1"/>
  <c r="H4645" i="1"/>
  <c r="I4645" i="1"/>
  <c r="H4646" i="1"/>
  <c r="I4646" i="1"/>
  <c r="H4647" i="1"/>
  <c r="I4647" i="1"/>
  <c r="H4648" i="1"/>
  <c r="I4648" i="1"/>
  <c r="H4649" i="1"/>
  <c r="I4649" i="1"/>
  <c r="H4650" i="1"/>
  <c r="I4650" i="1"/>
  <c r="H4651" i="1"/>
  <c r="I4651" i="1"/>
  <c r="H4652" i="1"/>
  <c r="I4652" i="1"/>
  <c r="H4653" i="1"/>
  <c r="I4653" i="1"/>
  <c r="H4654" i="1"/>
  <c r="I4654" i="1"/>
  <c r="H4655" i="1"/>
  <c r="I4655" i="1"/>
  <c r="H4656" i="1"/>
  <c r="I4656" i="1"/>
  <c r="H4657" i="1"/>
  <c r="I4657" i="1"/>
  <c r="H4658" i="1"/>
  <c r="I4658" i="1"/>
  <c r="H4659" i="1"/>
  <c r="I4659" i="1"/>
  <c r="H4660" i="1"/>
  <c r="I4660" i="1"/>
  <c r="H4661" i="1"/>
  <c r="I4661" i="1"/>
  <c r="H4662" i="1"/>
  <c r="I4662" i="1"/>
  <c r="H4663" i="1"/>
  <c r="I4663" i="1"/>
  <c r="H4664" i="1"/>
  <c r="I4664" i="1"/>
  <c r="H4665" i="1"/>
  <c r="I4665" i="1"/>
  <c r="H4666" i="1"/>
  <c r="I4666" i="1"/>
  <c r="H4667" i="1"/>
  <c r="I4667" i="1"/>
  <c r="H4668" i="1"/>
  <c r="I4668" i="1"/>
  <c r="H4669" i="1"/>
  <c r="I4669" i="1"/>
  <c r="H4670" i="1"/>
  <c r="I4670" i="1"/>
  <c r="H4671" i="1"/>
  <c r="I4671" i="1"/>
  <c r="H4672" i="1"/>
  <c r="I4672" i="1"/>
  <c r="H4673" i="1"/>
  <c r="I4673" i="1"/>
  <c r="H4674" i="1"/>
  <c r="I4674" i="1"/>
  <c r="H4675" i="1"/>
  <c r="I4675" i="1"/>
  <c r="H4676" i="1"/>
  <c r="I4676" i="1"/>
  <c r="H4677" i="1"/>
  <c r="I4677" i="1"/>
  <c r="H4678" i="1"/>
  <c r="I4678" i="1"/>
  <c r="H4679" i="1"/>
  <c r="I4679" i="1"/>
  <c r="H4680" i="1"/>
  <c r="I4680" i="1"/>
  <c r="H4681" i="1"/>
  <c r="I4681" i="1"/>
  <c r="H4682" i="1"/>
  <c r="I4682" i="1"/>
  <c r="H4683" i="1"/>
  <c r="I4683" i="1"/>
  <c r="H4684" i="1"/>
  <c r="I4684" i="1"/>
  <c r="H4685" i="1"/>
  <c r="I4685" i="1"/>
  <c r="H4686" i="1"/>
  <c r="I4686" i="1"/>
  <c r="H4687" i="1"/>
  <c r="I4687" i="1"/>
  <c r="H4688" i="1"/>
  <c r="I4688" i="1"/>
  <c r="H4689" i="1"/>
  <c r="I4689" i="1"/>
  <c r="H4690" i="1"/>
  <c r="I4690" i="1"/>
  <c r="H4691" i="1"/>
  <c r="I4691" i="1"/>
  <c r="H4692" i="1"/>
  <c r="I4692" i="1"/>
  <c r="H4693" i="1"/>
  <c r="I4693" i="1"/>
  <c r="H4694" i="1"/>
  <c r="I4694" i="1"/>
  <c r="H4695" i="1"/>
  <c r="I4695" i="1"/>
  <c r="H4696" i="1"/>
  <c r="I4696" i="1"/>
  <c r="H4697" i="1"/>
  <c r="I4697" i="1"/>
  <c r="H4698" i="1"/>
  <c r="I4698" i="1"/>
  <c r="H4699" i="1"/>
  <c r="I4699" i="1"/>
  <c r="H4700" i="1"/>
  <c r="I4700" i="1"/>
  <c r="H4701" i="1"/>
  <c r="I4701" i="1"/>
  <c r="H4702" i="1"/>
  <c r="I4702" i="1"/>
  <c r="H4703" i="1"/>
  <c r="I4703" i="1"/>
  <c r="H4704" i="1"/>
  <c r="I4704" i="1"/>
  <c r="H4705" i="1"/>
  <c r="I4705" i="1"/>
  <c r="H4706" i="1"/>
  <c r="I4706" i="1"/>
  <c r="H4707" i="1"/>
  <c r="I4707" i="1"/>
  <c r="H4708" i="1"/>
  <c r="I4708" i="1"/>
  <c r="H4709" i="1"/>
  <c r="I4709" i="1"/>
  <c r="H4710" i="1"/>
  <c r="I4710" i="1"/>
  <c r="H4711" i="1"/>
  <c r="I4711" i="1"/>
  <c r="H4712" i="1"/>
  <c r="I4712" i="1"/>
  <c r="H4713" i="1"/>
  <c r="I4713" i="1"/>
  <c r="H4714" i="1"/>
  <c r="I4714" i="1"/>
  <c r="H4715" i="1"/>
  <c r="I4715" i="1"/>
  <c r="H4716" i="1"/>
  <c r="I4716" i="1"/>
  <c r="H4717" i="1"/>
  <c r="I4717" i="1"/>
  <c r="H4718" i="1"/>
  <c r="I4718" i="1"/>
  <c r="H4719" i="1"/>
  <c r="I4719" i="1"/>
  <c r="H4720" i="1"/>
  <c r="I4720" i="1"/>
  <c r="H4721" i="1"/>
  <c r="I4721" i="1"/>
  <c r="H4722" i="1"/>
  <c r="I4722" i="1"/>
  <c r="H4723" i="1"/>
  <c r="I4723" i="1"/>
  <c r="H4724" i="1"/>
  <c r="I4724" i="1"/>
  <c r="H4725" i="1"/>
  <c r="I4725" i="1"/>
  <c r="H4726" i="1"/>
  <c r="I4726" i="1"/>
  <c r="H4727" i="1"/>
  <c r="I4727" i="1"/>
  <c r="H4728" i="1"/>
  <c r="I4728" i="1"/>
  <c r="H4729" i="1"/>
  <c r="I4729" i="1"/>
  <c r="H4730" i="1"/>
  <c r="I4730" i="1"/>
  <c r="H4731" i="1"/>
  <c r="I4731" i="1"/>
  <c r="H4732" i="1"/>
  <c r="I4732" i="1"/>
  <c r="H4733" i="1"/>
  <c r="I4733" i="1"/>
  <c r="H4734" i="1"/>
  <c r="I4734" i="1"/>
  <c r="H4735" i="1"/>
  <c r="I4735" i="1"/>
  <c r="H4736" i="1"/>
  <c r="I4736" i="1"/>
  <c r="H4737" i="1"/>
  <c r="I4737" i="1"/>
  <c r="H4738" i="1"/>
  <c r="I4738" i="1"/>
  <c r="H4739" i="1"/>
  <c r="I4739" i="1"/>
  <c r="H4740" i="1"/>
  <c r="I4740" i="1"/>
  <c r="H4741" i="1"/>
  <c r="I4741" i="1"/>
  <c r="H4742" i="1"/>
  <c r="I4742" i="1"/>
  <c r="H4743" i="1"/>
  <c r="I4743" i="1"/>
  <c r="H4744" i="1"/>
  <c r="I4744" i="1"/>
  <c r="H4745" i="1"/>
  <c r="I4745" i="1"/>
  <c r="H4746" i="1"/>
  <c r="I4746" i="1"/>
  <c r="H4747" i="1"/>
  <c r="I4747" i="1"/>
  <c r="H4748" i="1"/>
  <c r="I4748" i="1"/>
  <c r="H4749" i="1"/>
  <c r="I4749" i="1"/>
  <c r="H4750" i="1"/>
  <c r="I4750" i="1"/>
  <c r="H4751" i="1"/>
  <c r="I4751" i="1"/>
  <c r="H4752" i="1"/>
  <c r="I4752" i="1"/>
  <c r="H4753" i="1"/>
  <c r="I4753" i="1"/>
  <c r="H4754" i="1"/>
  <c r="I4754" i="1"/>
  <c r="H4755" i="1"/>
  <c r="I4755" i="1"/>
  <c r="H4756" i="1"/>
  <c r="I4756" i="1"/>
  <c r="H4757" i="1"/>
  <c r="I4757" i="1"/>
  <c r="H4758" i="1"/>
  <c r="I4758" i="1"/>
  <c r="H4759" i="1"/>
  <c r="I4759" i="1"/>
  <c r="H4760" i="1"/>
  <c r="I4760" i="1"/>
  <c r="H4761" i="1"/>
  <c r="I4761" i="1"/>
  <c r="H4762" i="1"/>
  <c r="I4762" i="1"/>
  <c r="H4763" i="1"/>
  <c r="I4763" i="1"/>
  <c r="H4764" i="1"/>
  <c r="I4764" i="1"/>
  <c r="H4765" i="1"/>
  <c r="I4765" i="1"/>
  <c r="H4766" i="1"/>
  <c r="I4766" i="1"/>
  <c r="H4767" i="1"/>
  <c r="I4767" i="1"/>
  <c r="H4768" i="1"/>
  <c r="I4768" i="1"/>
  <c r="H4769" i="1"/>
  <c r="I4769" i="1"/>
  <c r="H4770" i="1"/>
  <c r="I4770" i="1"/>
  <c r="H4771" i="1"/>
  <c r="I4771" i="1"/>
  <c r="H4772" i="1"/>
  <c r="I4772" i="1"/>
  <c r="H4773" i="1"/>
  <c r="I4773" i="1"/>
  <c r="H4774" i="1"/>
  <c r="I4774" i="1"/>
  <c r="H4775" i="1"/>
  <c r="I4775" i="1"/>
  <c r="H4776" i="1"/>
  <c r="I4776" i="1"/>
  <c r="H4777" i="1"/>
  <c r="I4777" i="1"/>
  <c r="H4778" i="1"/>
  <c r="I4778" i="1"/>
  <c r="H4779" i="1"/>
  <c r="I4779" i="1"/>
  <c r="H4780" i="1"/>
  <c r="I4780" i="1"/>
  <c r="H4781" i="1"/>
  <c r="I4781" i="1"/>
  <c r="H4782" i="1"/>
  <c r="I4782" i="1"/>
  <c r="H4783" i="1"/>
  <c r="I4783" i="1"/>
  <c r="H4784" i="1"/>
  <c r="I4784" i="1"/>
  <c r="H4785" i="1"/>
  <c r="I4785" i="1"/>
  <c r="H4786" i="1"/>
  <c r="I4786" i="1"/>
  <c r="H4787" i="1"/>
  <c r="I4787" i="1"/>
  <c r="H4788" i="1"/>
  <c r="I4788" i="1"/>
  <c r="H4789" i="1"/>
  <c r="I4789" i="1"/>
  <c r="H4790" i="1"/>
  <c r="I4790" i="1"/>
  <c r="H4791" i="1"/>
  <c r="I4791" i="1"/>
  <c r="H4792" i="1"/>
  <c r="I4792" i="1"/>
  <c r="H4793" i="1"/>
  <c r="I4793" i="1"/>
  <c r="H4794" i="1"/>
  <c r="I4794" i="1"/>
  <c r="H4795" i="1"/>
  <c r="I4795" i="1"/>
  <c r="H4796" i="1"/>
  <c r="I4796" i="1"/>
  <c r="H4797" i="1"/>
  <c r="I4797" i="1"/>
  <c r="H4798" i="1"/>
  <c r="I4798" i="1"/>
  <c r="H4799" i="1"/>
  <c r="I4799" i="1"/>
  <c r="H4800" i="1"/>
  <c r="I4800" i="1"/>
  <c r="H4801" i="1"/>
  <c r="I4801" i="1"/>
  <c r="H4802" i="1"/>
  <c r="I4802" i="1"/>
  <c r="H4803" i="1"/>
  <c r="I4803" i="1"/>
  <c r="H4804" i="1"/>
  <c r="I4804" i="1"/>
  <c r="H4805" i="1"/>
  <c r="I4805" i="1"/>
  <c r="H4806" i="1"/>
  <c r="I4806" i="1"/>
  <c r="H4807" i="1"/>
  <c r="I4807" i="1"/>
  <c r="H4808" i="1"/>
  <c r="I4808" i="1"/>
  <c r="H4809" i="1"/>
  <c r="I4809" i="1"/>
  <c r="H4810" i="1"/>
  <c r="I4810" i="1"/>
  <c r="H4811" i="1"/>
  <c r="I4811" i="1"/>
  <c r="H4812" i="1"/>
  <c r="I4812" i="1"/>
  <c r="H4813" i="1"/>
  <c r="I4813" i="1"/>
  <c r="H4814" i="1"/>
  <c r="I4814" i="1"/>
  <c r="H4815" i="1"/>
  <c r="I4815" i="1"/>
  <c r="H4816" i="1"/>
  <c r="I4816" i="1"/>
  <c r="H4817" i="1"/>
  <c r="I4817" i="1"/>
  <c r="H4818" i="1"/>
  <c r="I4818" i="1"/>
  <c r="H4819" i="1"/>
  <c r="I4819" i="1"/>
  <c r="H4820" i="1"/>
  <c r="I4820" i="1"/>
  <c r="H4821" i="1"/>
  <c r="I4821" i="1"/>
  <c r="H4822" i="1"/>
  <c r="I4822" i="1"/>
  <c r="H4823" i="1"/>
  <c r="I4823" i="1"/>
  <c r="H4824" i="1"/>
  <c r="I4824" i="1"/>
  <c r="H4825" i="1"/>
  <c r="I4825" i="1"/>
  <c r="H4826" i="1"/>
  <c r="I4826" i="1"/>
  <c r="H4827" i="1"/>
  <c r="I4827" i="1"/>
  <c r="H4828" i="1"/>
  <c r="I4828" i="1"/>
  <c r="H4829" i="1"/>
  <c r="I4829" i="1"/>
  <c r="H4830" i="1"/>
  <c r="I4830" i="1"/>
  <c r="H4831" i="1"/>
  <c r="I4831" i="1"/>
  <c r="H4832" i="1"/>
  <c r="I4832" i="1"/>
  <c r="H4833" i="1"/>
  <c r="I4833" i="1"/>
  <c r="H4834" i="1"/>
  <c r="I4834" i="1"/>
  <c r="H4835" i="1"/>
  <c r="I4835" i="1"/>
  <c r="H4836" i="1"/>
  <c r="I4836" i="1"/>
  <c r="H4837" i="1"/>
  <c r="I4837" i="1"/>
  <c r="H4838" i="1"/>
  <c r="I4838" i="1"/>
  <c r="H4839" i="1"/>
  <c r="I4839" i="1"/>
  <c r="H4840" i="1"/>
  <c r="I4840" i="1"/>
  <c r="H4841" i="1"/>
  <c r="I4841" i="1"/>
  <c r="H4842" i="1"/>
  <c r="I4842" i="1"/>
  <c r="H4843" i="1"/>
  <c r="I4843" i="1"/>
  <c r="H4844" i="1"/>
  <c r="I4844" i="1"/>
  <c r="H4845" i="1"/>
  <c r="I4845" i="1"/>
  <c r="H4846" i="1"/>
  <c r="I4846" i="1"/>
  <c r="H4847" i="1"/>
  <c r="I4847" i="1"/>
  <c r="H4848" i="1"/>
  <c r="I4848" i="1"/>
  <c r="H4849" i="1"/>
  <c r="I4849" i="1"/>
  <c r="H4850" i="1"/>
  <c r="I4850" i="1"/>
  <c r="H4851" i="1"/>
  <c r="I4851" i="1"/>
  <c r="H4852" i="1"/>
  <c r="I4852" i="1"/>
  <c r="H4853" i="1"/>
  <c r="I4853" i="1"/>
  <c r="H4854" i="1"/>
  <c r="I4854" i="1"/>
  <c r="H4855" i="1"/>
  <c r="I4855" i="1"/>
  <c r="H4856" i="1"/>
  <c r="I4856" i="1"/>
  <c r="H4857" i="1"/>
  <c r="I4857" i="1"/>
  <c r="H4858" i="1"/>
  <c r="I4858" i="1"/>
  <c r="H4859" i="1"/>
  <c r="I4859" i="1"/>
  <c r="H4860" i="1"/>
  <c r="I4860" i="1"/>
  <c r="H4861" i="1"/>
  <c r="I4861" i="1"/>
  <c r="H4862" i="1"/>
  <c r="I4862" i="1"/>
  <c r="H4863" i="1"/>
  <c r="I4863" i="1"/>
  <c r="H4864" i="1"/>
  <c r="I4864" i="1"/>
  <c r="H4865" i="1"/>
  <c r="I4865" i="1"/>
  <c r="H4866" i="1"/>
  <c r="I4866" i="1"/>
  <c r="H4867" i="1"/>
  <c r="I4867" i="1"/>
  <c r="H4868" i="1"/>
  <c r="I4868" i="1"/>
  <c r="H4869" i="1"/>
  <c r="I4869" i="1"/>
  <c r="H4870" i="1"/>
  <c r="I4870" i="1"/>
  <c r="H4871" i="1"/>
  <c r="I4871" i="1"/>
  <c r="H4872" i="1"/>
  <c r="I4872" i="1"/>
  <c r="H4873" i="1"/>
  <c r="I4873" i="1"/>
  <c r="H4874" i="1"/>
  <c r="I4874" i="1"/>
  <c r="H4875" i="1"/>
  <c r="I4875" i="1"/>
  <c r="H4876" i="1"/>
  <c r="I4876" i="1"/>
  <c r="H4877" i="1"/>
  <c r="I4877" i="1"/>
  <c r="H4878" i="1"/>
  <c r="I4878" i="1"/>
  <c r="H4879" i="1"/>
  <c r="I4879" i="1"/>
  <c r="H4880" i="1"/>
  <c r="I4880" i="1"/>
  <c r="H4881" i="1"/>
  <c r="I4881" i="1"/>
  <c r="H4882" i="1"/>
  <c r="I4882" i="1"/>
  <c r="H4883" i="1"/>
  <c r="I4883" i="1"/>
  <c r="H4884" i="1"/>
  <c r="I4884" i="1"/>
  <c r="H4885" i="1"/>
  <c r="I4885" i="1"/>
  <c r="H4886" i="1"/>
  <c r="I4886" i="1"/>
  <c r="H4887" i="1"/>
  <c r="I4887" i="1"/>
  <c r="H4888" i="1"/>
  <c r="I4888" i="1"/>
  <c r="H4889" i="1"/>
  <c r="I4889" i="1"/>
  <c r="H4890" i="1"/>
  <c r="I4890" i="1"/>
  <c r="H4891" i="1"/>
  <c r="I4891" i="1"/>
  <c r="H4892" i="1"/>
  <c r="I4892" i="1"/>
  <c r="H4893" i="1"/>
  <c r="I4893" i="1"/>
  <c r="H4894" i="1"/>
  <c r="I4894" i="1"/>
  <c r="H4895" i="1"/>
  <c r="I4895" i="1"/>
  <c r="H4896" i="1"/>
  <c r="I4896" i="1"/>
  <c r="H4897" i="1"/>
  <c r="I4897" i="1"/>
  <c r="H4898" i="1"/>
  <c r="I4898" i="1"/>
  <c r="H4899" i="1"/>
  <c r="I4899" i="1"/>
  <c r="H4900" i="1"/>
  <c r="I4900" i="1"/>
  <c r="H4901" i="1"/>
  <c r="I4901" i="1"/>
  <c r="H4902" i="1"/>
  <c r="I4902" i="1"/>
  <c r="H4903" i="1"/>
  <c r="I4903" i="1"/>
  <c r="H4904" i="1"/>
  <c r="I4904" i="1"/>
  <c r="H4905" i="1"/>
  <c r="I4905" i="1"/>
  <c r="H4906" i="1"/>
  <c r="I4906" i="1"/>
  <c r="H4907" i="1"/>
  <c r="I4907" i="1"/>
  <c r="H4908" i="1"/>
  <c r="I4908" i="1"/>
  <c r="H4909" i="1"/>
  <c r="I4909" i="1"/>
  <c r="H4910" i="1"/>
  <c r="I4910" i="1"/>
  <c r="H4911" i="1"/>
  <c r="I4911" i="1"/>
  <c r="H4912" i="1"/>
  <c r="I4912" i="1"/>
  <c r="H4913" i="1"/>
  <c r="I4913" i="1"/>
  <c r="H4914" i="1"/>
  <c r="I4914" i="1"/>
  <c r="H4915" i="1"/>
  <c r="I4915" i="1"/>
  <c r="H4916" i="1"/>
  <c r="I4916" i="1"/>
  <c r="H4917" i="1"/>
  <c r="I4917" i="1"/>
  <c r="H4918" i="1"/>
  <c r="I4918" i="1"/>
  <c r="H4919" i="1"/>
  <c r="I4919" i="1"/>
  <c r="H4920" i="1"/>
  <c r="I4920" i="1"/>
  <c r="H4921" i="1"/>
  <c r="I4921" i="1"/>
  <c r="H4922" i="1"/>
  <c r="I4922" i="1"/>
  <c r="H4923" i="1"/>
  <c r="I4923" i="1"/>
  <c r="H4924" i="1"/>
  <c r="I4924" i="1"/>
  <c r="H4925" i="1"/>
  <c r="I4925" i="1"/>
  <c r="H4926" i="1"/>
  <c r="I4926" i="1"/>
  <c r="H4927" i="1"/>
  <c r="I4927" i="1"/>
  <c r="H4928" i="1"/>
  <c r="I4928" i="1"/>
  <c r="H4929" i="1"/>
  <c r="I4929" i="1"/>
  <c r="H4930" i="1"/>
  <c r="I4930" i="1"/>
  <c r="H4931" i="1"/>
  <c r="I4931" i="1"/>
  <c r="H4932" i="1"/>
  <c r="I4932" i="1"/>
  <c r="H4933" i="1"/>
  <c r="I4933" i="1"/>
  <c r="H4934" i="1"/>
  <c r="I4934" i="1"/>
  <c r="H4935" i="1"/>
  <c r="I4935" i="1"/>
  <c r="H4936" i="1"/>
  <c r="I4936" i="1"/>
  <c r="H4937" i="1"/>
  <c r="I4937" i="1"/>
  <c r="H4938" i="1"/>
  <c r="I4938" i="1"/>
  <c r="H4939" i="1"/>
  <c r="I4939" i="1"/>
  <c r="H4940" i="1"/>
  <c r="I4940" i="1"/>
  <c r="H4941" i="1"/>
  <c r="I4941" i="1"/>
  <c r="H4942" i="1"/>
  <c r="I4942" i="1"/>
  <c r="H4943" i="1"/>
  <c r="I4943" i="1"/>
  <c r="H4944" i="1"/>
  <c r="I4944" i="1"/>
  <c r="H4945" i="1"/>
  <c r="I4945" i="1"/>
  <c r="H4946" i="1"/>
  <c r="I4946" i="1"/>
  <c r="H4947" i="1"/>
  <c r="I4947" i="1"/>
  <c r="H4948" i="1"/>
  <c r="I4948" i="1"/>
  <c r="H4949" i="1"/>
  <c r="I4949" i="1"/>
  <c r="H4950" i="1"/>
  <c r="I4950" i="1"/>
  <c r="H4951" i="1"/>
  <c r="I4951" i="1"/>
  <c r="H4952" i="1"/>
  <c r="I4952" i="1"/>
  <c r="H4953" i="1"/>
  <c r="I4953" i="1"/>
  <c r="H4954" i="1"/>
  <c r="I4954" i="1"/>
  <c r="H4955" i="1"/>
  <c r="I4955" i="1"/>
  <c r="H4956" i="1"/>
  <c r="I4956" i="1"/>
  <c r="H4957" i="1"/>
  <c r="I4957" i="1"/>
  <c r="H4958" i="1"/>
  <c r="I4958" i="1"/>
  <c r="H4959" i="1"/>
  <c r="I4959" i="1"/>
  <c r="H4960" i="1"/>
  <c r="I4960" i="1"/>
  <c r="H4961" i="1"/>
  <c r="I4961" i="1"/>
  <c r="H4962" i="1"/>
  <c r="I4962" i="1"/>
  <c r="H4963" i="1"/>
  <c r="I4963" i="1"/>
  <c r="H4964" i="1"/>
  <c r="I4964" i="1"/>
  <c r="H4965" i="1"/>
  <c r="I4965" i="1"/>
  <c r="H4966" i="1"/>
  <c r="I4966" i="1"/>
  <c r="H4967" i="1"/>
  <c r="I4967" i="1"/>
  <c r="H4968" i="1"/>
  <c r="I4968" i="1"/>
  <c r="H4969" i="1"/>
  <c r="I4969" i="1"/>
  <c r="H4970" i="1"/>
  <c r="I4970" i="1"/>
  <c r="H4971" i="1"/>
  <c r="I4971" i="1"/>
  <c r="H4972" i="1"/>
  <c r="I4972" i="1"/>
  <c r="H4973" i="1"/>
  <c r="I4973" i="1"/>
  <c r="H4974" i="1"/>
  <c r="I4974" i="1"/>
  <c r="H4975" i="1"/>
  <c r="I4975" i="1"/>
  <c r="H4976" i="1"/>
  <c r="I4976" i="1"/>
  <c r="H4977" i="1"/>
  <c r="I4977" i="1"/>
  <c r="H4978" i="1"/>
  <c r="I4978" i="1"/>
  <c r="H4979" i="1"/>
  <c r="I4979" i="1"/>
  <c r="H4980" i="1"/>
  <c r="I4980" i="1"/>
  <c r="H4981" i="1"/>
  <c r="I4981" i="1"/>
  <c r="H4982" i="1"/>
  <c r="I4982" i="1"/>
  <c r="H4983" i="1"/>
  <c r="I4983" i="1"/>
  <c r="H4984" i="1"/>
  <c r="I4984" i="1"/>
  <c r="H4985" i="1"/>
  <c r="I4985" i="1"/>
  <c r="H4986" i="1"/>
  <c r="I4986" i="1"/>
  <c r="H4987" i="1"/>
  <c r="I4987" i="1"/>
  <c r="H4988" i="1"/>
  <c r="I4988" i="1"/>
  <c r="H4989" i="1"/>
  <c r="I4989" i="1"/>
  <c r="H4990" i="1"/>
  <c r="I4990" i="1"/>
  <c r="H4991" i="1"/>
  <c r="I4991" i="1"/>
  <c r="H4992" i="1"/>
  <c r="I4992" i="1"/>
  <c r="H4993" i="1"/>
  <c r="I4993" i="1"/>
  <c r="H4994" i="1"/>
  <c r="I4994" i="1"/>
  <c r="H4995" i="1"/>
  <c r="I4995" i="1"/>
  <c r="H4996" i="1"/>
  <c r="I4996" i="1"/>
  <c r="H4997" i="1"/>
  <c r="I4997" i="1"/>
  <c r="H4998" i="1"/>
  <c r="I4998" i="1"/>
  <c r="H4999" i="1"/>
  <c r="I4999" i="1"/>
  <c r="H5000" i="1"/>
  <c r="I5000" i="1"/>
  <c r="H5001" i="1"/>
  <c r="I5001" i="1"/>
  <c r="H5002" i="1"/>
  <c r="I5002" i="1"/>
  <c r="H5003" i="1"/>
  <c r="I5003" i="1"/>
  <c r="H5004" i="1"/>
  <c r="I5004" i="1"/>
  <c r="H5005" i="1"/>
  <c r="I5005" i="1"/>
  <c r="H5006" i="1"/>
  <c r="I5006" i="1"/>
  <c r="H5007" i="1"/>
  <c r="I5007" i="1"/>
  <c r="H5008" i="1"/>
  <c r="I5008" i="1"/>
  <c r="H5009" i="1"/>
  <c r="I5009" i="1"/>
  <c r="H5010" i="1"/>
  <c r="I5010" i="1"/>
  <c r="H5011" i="1"/>
  <c r="I5011" i="1"/>
  <c r="H5012" i="1"/>
  <c r="I5012" i="1"/>
  <c r="H5013" i="1"/>
  <c r="I5013" i="1"/>
  <c r="H5014" i="1"/>
  <c r="I5014" i="1"/>
  <c r="H5015" i="1"/>
  <c r="I5015" i="1"/>
  <c r="H5016" i="1"/>
  <c r="I5016" i="1"/>
  <c r="H5017" i="1"/>
  <c r="I5017" i="1"/>
  <c r="H5018" i="1"/>
  <c r="I5018" i="1"/>
  <c r="H5019" i="1"/>
  <c r="I5019" i="1"/>
  <c r="H5020" i="1"/>
  <c r="I5020" i="1"/>
  <c r="H5021" i="1"/>
  <c r="I5021" i="1"/>
  <c r="H5022" i="1"/>
  <c r="I5022" i="1"/>
  <c r="H5023" i="1"/>
  <c r="I5023" i="1"/>
  <c r="H5024" i="1"/>
  <c r="I5024" i="1"/>
  <c r="H5025" i="1"/>
  <c r="I5025" i="1"/>
  <c r="H5026" i="1"/>
  <c r="I5026" i="1"/>
  <c r="H5027" i="1"/>
  <c r="I5027" i="1"/>
  <c r="H5028" i="1"/>
  <c r="I5028" i="1"/>
  <c r="H5029" i="1"/>
  <c r="I5029" i="1"/>
  <c r="H5030" i="1"/>
  <c r="I5030" i="1"/>
  <c r="H5031" i="1"/>
  <c r="I5031" i="1"/>
  <c r="H5032" i="1"/>
  <c r="I5032" i="1"/>
  <c r="H5033" i="1"/>
  <c r="I5033" i="1"/>
  <c r="H5034" i="1"/>
  <c r="I5034" i="1"/>
  <c r="H5035" i="1"/>
  <c r="I5035" i="1"/>
  <c r="H5036" i="1"/>
  <c r="I5036" i="1"/>
  <c r="H5037" i="1"/>
  <c r="I5037" i="1"/>
  <c r="H5038" i="1"/>
  <c r="I5038" i="1"/>
  <c r="H5039" i="1"/>
  <c r="I5039" i="1"/>
  <c r="H5040" i="1"/>
  <c r="I5040" i="1"/>
  <c r="H5041" i="1"/>
  <c r="I5041" i="1"/>
  <c r="H5042" i="1"/>
  <c r="I5042" i="1"/>
  <c r="H5043" i="1"/>
  <c r="I5043" i="1"/>
  <c r="H5044" i="1"/>
  <c r="I5044" i="1"/>
  <c r="H5045" i="1"/>
  <c r="I5045" i="1"/>
  <c r="H5046" i="1"/>
  <c r="I5046" i="1"/>
  <c r="H5047" i="1"/>
  <c r="I5047" i="1"/>
  <c r="H5048" i="1"/>
  <c r="I5048" i="1"/>
  <c r="H5049" i="1"/>
  <c r="I5049" i="1"/>
  <c r="H5050" i="1"/>
  <c r="I5050" i="1"/>
  <c r="H5051" i="1"/>
  <c r="I5051" i="1"/>
  <c r="H5052" i="1"/>
  <c r="I5052" i="1"/>
  <c r="H5053" i="1"/>
  <c r="I5053" i="1"/>
  <c r="H5054" i="1"/>
  <c r="I5054" i="1"/>
  <c r="H5055" i="1"/>
  <c r="I5055" i="1"/>
  <c r="H5056" i="1"/>
  <c r="I5056" i="1"/>
  <c r="H5057" i="1"/>
  <c r="I5057" i="1"/>
  <c r="H5058" i="1"/>
  <c r="I5058" i="1"/>
  <c r="H5059" i="1"/>
  <c r="I5059" i="1"/>
  <c r="H5060" i="1"/>
  <c r="I5060" i="1"/>
  <c r="H5061" i="1"/>
  <c r="I5061" i="1"/>
  <c r="H5062" i="1"/>
  <c r="I5062" i="1"/>
  <c r="H5063" i="1"/>
  <c r="I5063" i="1"/>
  <c r="H5064" i="1"/>
  <c r="I5064" i="1"/>
  <c r="H5065" i="1"/>
  <c r="I5065" i="1"/>
  <c r="H5066" i="1"/>
  <c r="I5066" i="1"/>
  <c r="H5067" i="1"/>
  <c r="I5067" i="1"/>
  <c r="H5068" i="1"/>
  <c r="I5068" i="1"/>
  <c r="H5069" i="1"/>
  <c r="I5069" i="1"/>
  <c r="H5070" i="1"/>
  <c r="I5070" i="1"/>
  <c r="H5071" i="1"/>
  <c r="I5071" i="1"/>
  <c r="H5072" i="1"/>
  <c r="I5072" i="1"/>
  <c r="H5073" i="1"/>
  <c r="I5073" i="1"/>
  <c r="H5074" i="1"/>
  <c r="I5074" i="1"/>
  <c r="H5075" i="1"/>
  <c r="I5075" i="1"/>
  <c r="H5076" i="1"/>
  <c r="I5076" i="1"/>
  <c r="H5077" i="1"/>
  <c r="I5077" i="1"/>
  <c r="H5078" i="1"/>
  <c r="I5078" i="1"/>
  <c r="H5079" i="1"/>
  <c r="I5079" i="1"/>
  <c r="H5080" i="1"/>
  <c r="I5080" i="1"/>
  <c r="H5081" i="1"/>
  <c r="I5081" i="1"/>
  <c r="H5082" i="1"/>
  <c r="I5082" i="1"/>
  <c r="H5083" i="1"/>
  <c r="I5083" i="1"/>
  <c r="H5084" i="1"/>
  <c r="I5084" i="1"/>
  <c r="H5085" i="1"/>
  <c r="I5085" i="1"/>
  <c r="H5086" i="1"/>
  <c r="I5086" i="1"/>
  <c r="H5087" i="1"/>
  <c r="I5087" i="1"/>
  <c r="H5088" i="1"/>
  <c r="I5088" i="1"/>
  <c r="H5089" i="1"/>
  <c r="I5089" i="1"/>
  <c r="H5090" i="1"/>
  <c r="I5090" i="1"/>
  <c r="H5091" i="1"/>
  <c r="I5091" i="1"/>
  <c r="H5092" i="1"/>
  <c r="I5092" i="1"/>
  <c r="H5093" i="1"/>
  <c r="I5093" i="1"/>
  <c r="H5094" i="1"/>
  <c r="I5094" i="1"/>
  <c r="H5095" i="1"/>
  <c r="I5095" i="1"/>
  <c r="H5096" i="1"/>
  <c r="I5096" i="1"/>
  <c r="H5097" i="1"/>
  <c r="I5097" i="1"/>
  <c r="H5098" i="1"/>
  <c r="I5098" i="1"/>
  <c r="H5099" i="1"/>
  <c r="I5099" i="1"/>
  <c r="H5100" i="1"/>
  <c r="I5100" i="1"/>
  <c r="H5101" i="1"/>
  <c r="I5101" i="1"/>
  <c r="H5102" i="1"/>
  <c r="I5102" i="1"/>
  <c r="H5103" i="1"/>
  <c r="I5103" i="1"/>
  <c r="H5104" i="1"/>
  <c r="I5104" i="1"/>
  <c r="H5105" i="1"/>
  <c r="I5105" i="1"/>
  <c r="H5106" i="1"/>
  <c r="I5106" i="1"/>
  <c r="H5107" i="1"/>
  <c r="I5107" i="1"/>
  <c r="H5108" i="1"/>
  <c r="I5108" i="1"/>
  <c r="H5109" i="1"/>
  <c r="I5109" i="1"/>
  <c r="H5110" i="1"/>
  <c r="I5110" i="1"/>
  <c r="H5111" i="1"/>
  <c r="I5111" i="1"/>
  <c r="H5112" i="1"/>
  <c r="I5112" i="1"/>
  <c r="H5113" i="1"/>
  <c r="I5113" i="1"/>
  <c r="H5114" i="1"/>
  <c r="I5114" i="1"/>
  <c r="H5115" i="1"/>
  <c r="I5115" i="1"/>
  <c r="H5116" i="1"/>
  <c r="I5116" i="1"/>
  <c r="H5117" i="1"/>
  <c r="I5117" i="1"/>
  <c r="H5118" i="1"/>
  <c r="I5118" i="1"/>
  <c r="H5119" i="1"/>
  <c r="I5119" i="1"/>
  <c r="H5120" i="1"/>
  <c r="I5120" i="1"/>
  <c r="H5121" i="1"/>
  <c r="I5121" i="1"/>
  <c r="H5122" i="1"/>
  <c r="I5122" i="1"/>
  <c r="H5123" i="1"/>
  <c r="I5123" i="1"/>
  <c r="H5124" i="1"/>
  <c r="I5124" i="1"/>
  <c r="H5125" i="1"/>
  <c r="I5125" i="1"/>
  <c r="H5126" i="1"/>
  <c r="I5126" i="1"/>
  <c r="H5127" i="1"/>
  <c r="I5127" i="1"/>
  <c r="H5128" i="1"/>
  <c r="I5128" i="1"/>
  <c r="H5129" i="1"/>
  <c r="I5129" i="1"/>
  <c r="H5130" i="1"/>
  <c r="I5130" i="1"/>
  <c r="H5131" i="1"/>
  <c r="I5131" i="1"/>
  <c r="H5132" i="1"/>
  <c r="I5132" i="1"/>
  <c r="H5133" i="1"/>
  <c r="I5133" i="1"/>
  <c r="H5134" i="1"/>
  <c r="I5134" i="1"/>
  <c r="H5135" i="1"/>
  <c r="I5135" i="1"/>
  <c r="H5136" i="1"/>
  <c r="I5136" i="1"/>
  <c r="H5137" i="1"/>
  <c r="I5137" i="1"/>
  <c r="H5138" i="1"/>
  <c r="I5138" i="1"/>
  <c r="H5139" i="1"/>
  <c r="I5139" i="1"/>
  <c r="H5140" i="1"/>
  <c r="I5140" i="1"/>
  <c r="H5141" i="1"/>
  <c r="I5141" i="1"/>
  <c r="H5142" i="1"/>
  <c r="I5142" i="1"/>
  <c r="H5143" i="1"/>
  <c r="I5143" i="1"/>
  <c r="H5144" i="1"/>
  <c r="I5144" i="1"/>
  <c r="H5145" i="1"/>
  <c r="I5145" i="1"/>
  <c r="H5146" i="1"/>
  <c r="I5146" i="1"/>
  <c r="H5147" i="1"/>
  <c r="I5147" i="1"/>
  <c r="H5148" i="1"/>
  <c r="I5148" i="1"/>
  <c r="H5149" i="1"/>
  <c r="I5149" i="1"/>
  <c r="H5150" i="1"/>
  <c r="I5150" i="1"/>
  <c r="H5151" i="1"/>
  <c r="I5151" i="1"/>
  <c r="H5152" i="1"/>
  <c r="I5152" i="1"/>
  <c r="H5153" i="1"/>
  <c r="I5153" i="1"/>
  <c r="H5154" i="1"/>
  <c r="I5154" i="1"/>
  <c r="H5155" i="1"/>
  <c r="I5155" i="1"/>
  <c r="H5156" i="1"/>
  <c r="I5156" i="1"/>
  <c r="H5157" i="1"/>
  <c r="I5157" i="1"/>
  <c r="H5158" i="1"/>
  <c r="I5158" i="1"/>
  <c r="H5159" i="1"/>
  <c r="I5159" i="1"/>
  <c r="H5160" i="1"/>
  <c r="I5160" i="1"/>
  <c r="H5161" i="1"/>
  <c r="I5161" i="1"/>
  <c r="H5162" i="1"/>
  <c r="I5162" i="1"/>
  <c r="H5163" i="1"/>
  <c r="I5163" i="1"/>
  <c r="H5164" i="1"/>
  <c r="I5164" i="1"/>
  <c r="H5165" i="1"/>
  <c r="I5165" i="1"/>
  <c r="H5166" i="1"/>
  <c r="I5166" i="1"/>
  <c r="H5167" i="1"/>
  <c r="I5167" i="1"/>
  <c r="H5168" i="1"/>
  <c r="I5168" i="1"/>
  <c r="H5169" i="1"/>
  <c r="I5169" i="1"/>
  <c r="H5170" i="1"/>
  <c r="I5170" i="1"/>
  <c r="H5171" i="1"/>
  <c r="I5171" i="1"/>
  <c r="H5172" i="1"/>
  <c r="I5172" i="1"/>
  <c r="H5173" i="1"/>
  <c r="I5173" i="1"/>
  <c r="H5174" i="1"/>
  <c r="I5174" i="1"/>
  <c r="H5175" i="1"/>
  <c r="I5175" i="1"/>
  <c r="H5176" i="1"/>
  <c r="I5176" i="1"/>
  <c r="H5177" i="1"/>
  <c r="I5177" i="1"/>
  <c r="H5178" i="1"/>
  <c r="I5178" i="1"/>
  <c r="H5179" i="1"/>
  <c r="I5179" i="1"/>
  <c r="H5180" i="1"/>
  <c r="I5180" i="1"/>
  <c r="H5181" i="1"/>
  <c r="I5181" i="1"/>
  <c r="H5182" i="1"/>
  <c r="I5182" i="1"/>
  <c r="H5183" i="1"/>
  <c r="I5183" i="1"/>
  <c r="H5184" i="1"/>
  <c r="I5184" i="1"/>
  <c r="H5185" i="1"/>
  <c r="I5185" i="1"/>
  <c r="H5186" i="1"/>
  <c r="I5186" i="1"/>
  <c r="H5187" i="1"/>
  <c r="I5187" i="1"/>
  <c r="H5188" i="1"/>
  <c r="I5188" i="1"/>
  <c r="H5189" i="1"/>
  <c r="I5189" i="1"/>
  <c r="H5190" i="1"/>
  <c r="I5190" i="1"/>
  <c r="H5191" i="1"/>
  <c r="I5191" i="1"/>
  <c r="H5192" i="1"/>
  <c r="I5192" i="1"/>
  <c r="H5193" i="1"/>
  <c r="I5193" i="1"/>
  <c r="H5194" i="1"/>
  <c r="I5194" i="1"/>
  <c r="H5195" i="1"/>
  <c r="I5195" i="1"/>
  <c r="H5196" i="1"/>
  <c r="I5196" i="1"/>
  <c r="H5197" i="1"/>
  <c r="I5197" i="1"/>
  <c r="H5198" i="1"/>
  <c r="I5198" i="1"/>
  <c r="H5199" i="1"/>
  <c r="I5199" i="1"/>
  <c r="H5200" i="1"/>
  <c r="I5200" i="1"/>
  <c r="H5201" i="1"/>
  <c r="I5201" i="1"/>
  <c r="H5202" i="1"/>
  <c r="I5202" i="1"/>
  <c r="H5203" i="1"/>
  <c r="I5203" i="1"/>
  <c r="H5204" i="1"/>
  <c r="I5204" i="1"/>
  <c r="H5205" i="1"/>
  <c r="I5205" i="1"/>
  <c r="H5206" i="1"/>
  <c r="I5206" i="1"/>
  <c r="H5207" i="1"/>
  <c r="I5207" i="1"/>
  <c r="H5208" i="1"/>
  <c r="I5208" i="1"/>
  <c r="H5209" i="1"/>
  <c r="I5209" i="1"/>
  <c r="H5210" i="1"/>
  <c r="I5210" i="1"/>
  <c r="H5211" i="1"/>
  <c r="I5211" i="1"/>
  <c r="H5212" i="1"/>
  <c r="I5212" i="1"/>
  <c r="H5213" i="1"/>
  <c r="I5213" i="1"/>
  <c r="H5214" i="1"/>
  <c r="I5214" i="1"/>
  <c r="H5215" i="1"/>
  <c r="I5215" i="1"/>
  <c r="H5216" i="1"/>
  <c r="I5216" i="1"/>
  <c r="H5217" i="1"/>
  <c r="I5217" i="1"/>
  <c r="H5218" i="1"/>
  <c r="I5218" i="1"/>
  <c r="H5219" i="1"/>
  <c r="I5219" i="1"/>
  <c r="H5220" i="1"/>
  <c r="I5220" i="1"/>
  <c r="H5221" i="1"/>
  <c r="I5221" i="1"/>
  <c r="H5222" i="1"/>
  <c r="I5222" i="1"/>
  <c r="H5223" i="1"/>
  <c r="I5223" i="1"/>
  <c r="H5224" i="1"/>
  <c r="I5224" i="1"/>
  <c r="H5225" i="1"/>
  <c r="I5225" i="1"/>
  <c r="H5226" i="1"/>
  <c r="I5226" i="1"/>
  <c r="H5227" i="1"/>
  <c r="I5227" i="1"/>
  <c r="H5228" i="1"/>
  <c r="I5228" i="1"/>
  <c r="H5229" i="1"/>
  <c r="I5229" i="1"/>
  <c r="H5230" i="1"/>
  <c r="I5230" i="1"/>
  <c r="H5231" i="1"/>
  <c r="I5231" i="1"/>
  <c r="H5232" i="1"/>
  <c r="I5232" i="1"/>
  <c r="H5233" i="1"/>
  <c r="I5233" i="1"/>
  <c r="H5234" i="1"/>
  <c r="I5234" i="1"/>
  <c r="H5235" i="1"/>
  <c r="I5235" i="1"/>
  <c r="H5236" i="1"/>
  <c r="I5236" i="1"/>
  <c r="H5237" i="1"/>
  <c r="I5237" i="1"/>
  <c r="H5238" i="1"/>
  <c r="I5238" i="1"/>
  <c r="H5239" i="1"/>
  <c r="I5239" i="1"/>
  <c r="H5240" i="1"/>
  <c r="I5240" i="1"/>
  <c r="H5241" i="1"/>
  <c r="I5241" i="1"/>
  <c r="H5242" i="1"/>
  <c r="I5242" i="1"/>
  <c r="H5243" i="1"/>
  <c r="I5243" i="1"/>
  <c r="H5244" i="1"/>
  <c r="I5244" i="1"/>
  <c r="H5245" i="1"/>
  <c r="I5245" i="1"/>
  <c r="H5246" i="1"/>
  <c r="I5246" i="1"/>
  <c r="H5247" i="1"/>
  <c r="I5247" i="1"/>
  <c r="H5248" i="1"/>
  <c r="I5248" i="1"/>
  <c r="H5249" i="1"/>
  <c r="I5249" i="1"/>
  <c r="H5250" i="1"/>
  <c r="I5250" i="1"/>
  <c r="H5251" i="1"/>
  <c r="I5251" i="1"/>
  <c r="H5252" i="1"/>
  <c r="I5252" i="1"/>
  <c r="H5253" i="1"/>
  <c r="I5253" i="1"/>
  <c r="H5254" i="1"/>
  <c r="I5254" i="1"/>
  <c r="H5255" i="1"/>
  <c r="I5255" i="1"/>
  <c r="H5256" i="1"/>
  <c r="I5256" i="1"/>
  <c r="H5257" i="1"/>
  <c r="I5257" i="1"/>
  <c r="H5258" i="1"/>
  <c r="I5258" i="1"/>
  <c r="H5259" i="1"/>
  <c r="I5259" i="1"/>
  <c r="H5260" i="1"/>
  <c r="I5260" i="1"/>
  <c r="H5261" i="1"/>
  <c r="I5261" i="1"/>
  <c r="H5262" i="1"/>
  <c r="I5262" i="1"/>
  <c r="H5263" i="1"/>
  <c r="I5263" i="1"/>
  <c r="H5264" i="1"/>
  <c r="I5264" i="1"/>
  <c r="H5265" i="1"/>
  <c r="I5265" i="1"/>
  <c r="H5266" i="1"/>
  <c r="I5266" i="1"/>
  <c r="H5267" i="1"/>
  <c r="I5267" i="1"/>
  <c r="H5268" i="1"/>
  <c r="I5268" i="1"/>
  <c r="H5269" i="1"/>
  <c r="I5269" i="1"/>
  <c r="H5270" i="1"/>
  <c r="I5270" i="1"/>
  <c r="H5271" i="1"/>
  <c r="I5271" i="1"/>
  <c r="H5272" i="1"/>
  <c r="I5272" i="1"/>
  <c r="H5273" i="1"/>
  <c r="I5273" i="1"/>
  <c r="H5274" i="1"/>
  <c r="I5274" i="1"/>
  <c r="H5275" i="1"/>
  <c r="I5275" i="1"/>
  <c r="H5276" i="1"/>
  <c r="I5276" i="1"/>
  <c r="H5277" i="1"/>
  <c r="I5277" i="1"/>
  <c r="H5278" i="1"/>
  <c r="I5278" i="1"/>
  <c r="H5279" i="1"/>
  <c r="I5279" i="1"/>
  <c r="H5280" i="1"/>
  <c r="I5280" i="1"/>
  <c r="H5281" i="1"/>
  <c r="I5281" i="1"/>
  <c r="H5282" i="1"/>
  <c r="I5282" i="1"/>
  <c r="H5283" i="1"/>
  <c r="I5283" i="1"/>
  <c r="H5284" i="1"/>
  <c r="I5284" i="1"/>
  <c r="H5285" i="1"/>
  <c r="I5285" i="1"/>
  <c r="H5286" i="1"/>
  <c r="I5286" i="1"/>
  <c r="H5287" i="1"/>
  <c r="I5287" i="1"/>
  <c r="H5288" i="1"/>
  <c r="I5288" i="1"/>
  <c r="H5289" i="1"/>
  <c r="I5289" i="1"/>
  <c r="H5290" i="1"/>
  <c r="I5290" i="1"/>
  <c r="H5291" i="1"/>
  <c r="I5291" i="1"/>
  <c r="H5292" i="1"/>
  <c r="I5292" i="1"/>
  <c r="H5293" i="1"/>
  <c r="I5293" i="1"/>
  <c r="H5294" i="1"/>
  <c r="I5294" i="1"/>
  <c r="H5295" i="1"/>
  <c r="I5295" i="1"/>
  <c r="H5296" i="1"/>
  <c r="I5296" i="1"/>
  <c r="H5297" i="1"/>
  <c r="I5297" i="1"/>
  <c r="H5298" i="1"/>
  <c r="I5298" i="1"/>
  <c r="H5299" i="1"/>
  <c r="I5299" i="1"/>
  <c r="H5300" i="1"/>
  <c r="I5300" i="1"/>
  <c r="H5301" i="1"/>
  <c r="I5301" i="1"/>
  <c r="H5302" i="1"/>
  <c r="I5302" i="1"/>
  <c r="H5303" i="1"/>
  <c r="I5303" i="1"/>
  <c r="H5304" i="1"/>
  <c r="I5304" i="1"/>
  <c r="H5305" i="1"/>
  <c r="I5305" i="1"/>
  <c r="H5306" i="1"/>
  <c r="I5306" i="1"/>
  <c r="H5307" i="1"/>
  <c r="I5307" i="1"/>
  <c r="H5308" i="1"/>
  <c r="I5308" i="1"/>
  <c r="H5309" i="1"/>
  <c r="I5309" i="1"/>
  <c r="H5310" i="1"/>
  <c r="I5310" i="1"/>
  <c r="H5311" i="1"/>
  <c r="I5311" i="1"/>
  <c r="H5312" i="1"/>
  <c r="I5312" i="1"/>
  <c r="H5313" i="1"/>
  <c r="I5313" i="1"/>
  <c r="H5314" i="1"/>
  <c r="I5314" i="1"/>
  <c r="H5315" i="1"/>
  <c r="I5315" i="1"/>
  <c r="H5316" i="1"/>
  <c r="I5316" i="1"/>
  <c r="H5317" i="1"/>
  <c r="I5317" i="1"/>
  <c r="H5318" i="1"/>
  <c r="I5318" i="1"/>
  <c r="H5319" i="1"/>
  <c r="I5319" i="1"/>
  <c r="H5320" i="1"/>
  <c r="I5320" i="1"/>
  <c r="H5321" i="1"/>
  <c r="I5321" i="1"/>
  <c r="H5322" i="1"/>
  <c r="I5322" i="1"/>
  <c r="H5323" i="1"/>
  <c r="I5323" i="1"/>
  <c r="H5324" i="1"/>
  <c r="I5324" i="1"/>
  <c r="H5325" i="1"/>
  <c r="I5325" i="1"/>
  <c r="H5326" i="1"/>
  <c r="I5326" i="1"/>
  <c r="H5327" i="1"/>
  <c r="I5327" i="1"/>
  <c r="H5328" i="1"/>
  <c r="I5328" i="1"/>
  <c r="H5329" i="1"/>
  <c r="I5329" i="1"/>
  <c r="H5330" i="1"/>
  <c r="I5330" i="1"/>
  <c r="H5331" i="1"/>
  <c r="I5331" i="1"/>
  <c r="H5332" i="1"/>
  <c r="I5332" i="1"/>
  <c r="H5333" i="1"/>
  <c r="I5333" i="1"/>
  <c r="H5334" i="1"/>
  <c r="I5334" i="1"/>
  <c r="H5335" i="1"/>
  <c r="I5335" i="1"/>
  <c r="H5336" i="1"/>
  <c r="I5336" i="1"/>
  <c r="H5337" i="1"/>
  <c r="I5337" i="1"/>
  <c r="H5338" i="1"/>
  <c r="I5338" i="1"/>
  <c r="H5339" i="1"/>
  <c r="I5339" i="1"/>
  <c r="H5340" i="1"/>
  <c r="I5340" i="1"/>
  <c r="H5341" i="1"/>
  <c r="I5341" i="1"/>
  <c r="H5342" i="1"/>
  <c r="I5342" i="1"/>
  <c r="H5343" i="1"/>
  <c r="I5343" i="1"/>
  <c r="H5344" i="1"/>
  <c r="I5344" i="1"/>
  <c r="H5345" i="1"/>
  <c r="I5345" i="1"/>
  <c r="H5346" i="1"/>
  <c r="I5346" i="1"/>
  <c r="H5347" i="1"/>
  <c r="I5347" i="1"/>
  <c r="H5348" i="1"/>
  <c r="I5348" i="1"/>
  <c r="H5349" i="1"/>
  <c r="I5349" i="1"/>
  <c r="H5350" i="1"/>
  <c r="I5350" i="1"/>
  <c r="H5351" i="1"/>
  <c r="I5351" i="1"/>
  <c r="H5352" i="1"/>
  <c r="I5352" i="1"/>
  <c r="H5353" i="1"/>
  <c r="I5353" i="1"/>
  <c r="H5354" i="1"/>
  <c r="I5354" i="1"/>
  <c r="H5355" i="1"/>
  <c r="I5355" i="1"/>
  <c r="H5356" i="1"/>
  <c r="I5356" i="1"/>
  <c r="H5357" i="1"/>
  <c r="I5357" i="1"/>
  <c r="H5358" i="1"/>
  <c r="I5358" i="1"/>
  <c r="H5359" i="1"/>
  <c r="I5359" i="1"/>
  <c r="H5360" i="1"/>
  <c r="I5360" i="1"/>
  <c r="H5361" i="1"/>
  <c r="I5361" i="1"/>
  <c r="H5362" i="1"/>
  <c r="I5362" i="1"/>
  <c r="H5363" i="1"/>
  <c r="I5363" i="1"/>
  <c r="H5364" i="1"/>
  <c r="I5364" i="1"/>
  <c r="H5365" i="1"/>
  <c r="I5365" i="1"/>
  <c r="H5366" i="1"/>
  <c r="I5366" i="1"/>
  <c r="H5367" i="1"/>
  <c r="I5367" i="1"/>
  <c r="H5368" i="1"/>
  <c r="I5368" i="1"/>
  <c r="H5369" i="1"/>
  <c r="I5369" i="1"/>
  <c r="H5370" i="1"/>
  <c r="I5370" i="1"/>
  <c r="H5371" i="1"/>
  <c r="I5371" i="1"/>
  <c r="H5372" i="1"/>
  <c r="I5372" i="1"/>
  <c r="H5373" i="1"/>
  <c r="I5373" i="1"/>
  <c r="H5374" i="1"/>
  <c r="I5374" i="1"/>
  <c r="H5375" i="1"/>
  <c r="I5375" i="1"/>
  <c r="H5376" i="1"/>
  <c r="I5376" i="1"/>
  <c r="H5377" i="1"/>
  <c r="I5377" i="1"/>
  <c r="H5378" i="1"/>
  <c r="I5378" i="1"/>
  <c r="H5379" i="1"/>
  <c r="I5379" i="1"/>
  <c r="H5380" i="1"/>
  <c r="I5380" i="1"/>
  <c r="H5381" i="1"/>
  <c r="I5381" i="1"/>
  <c r="H5382" i="1"/>
  <c r="I5382" i="1"/>
  <c r="H5383" i="1"/>
  <c r="I5383" i="1"/>
  <c r="H5384" i="1"/>
  <c r="I5384" i="1"/>
  <c r="H5385" i="1"/>
  <c r="I5385" i="1"/>
  <c r="H5386" i="1"/>
  <c r="I5386" i="1"/>
  <c r="H5387" i="1"/>
  <c r="I5387" i="1"/>
  <c r="H5388" i="1"/>
  <c r="I5388" i="1"/>
  <c r="H5389" i="1"/>
  <c r="I5389" i="1"/>
  <c r="H5390" i="1"/>
  <c r="I5390" i="1"/>
  <c r="H5391" i="1"/>
  <c r="I5391" i="1"/>
  <c r="H5392" i="1"/>
  <c r="I5392" i="1"/>
  <c r="H5393" i="1"/>
  <c r="I5393" i="1"/>
  <c r="H5394" i="1"/>
  <c r="I5394" i="1"/>
  <c r="H5395" i="1"/>
  <c r="I5395" i="1"/>
  <c r="H5396" i="1"/>
  <c r="I5396" i="1"/>
  <c r="H5397" i="1"/>
  <c r="I5397" i="1"/>
  <c r="H5398" i="1"/>
  <c r="I5398" i="1"/>
  <c r="H5399" i="1"/>
  <c r="I5399" i="1"/>
  <c r="H5400" i="1"/>
  <c r="I5400" i="1"/>
  <c r="H5401" i="1"/>
  <c r="I5401" i="1"/>
  <c r="H5402" i="1"/>
  <c r="I5402" i="1"/>
  <c r="H5403" i="1"/>
  <c r="I5403" i="1"/>
  <c r="H5404" i="1"/>
  <c r="I5404" i="1"/>
  <c r="H5405" i="1"/>
  <c r="I5405" i="1"/>
  <c r="H5406" i="1"/>
  <c r="I5406" i="1"/>
  <c r="H5407" i="1"/>
  <c r="I5407" i="1"/>
  <c r="H5408" i="1"/>
  <c r="I5408" i="1"/>
  <c r="H5409" i="1"/>
  <c r="I5409" i="1"/>
  <c r="H5410" i="1"/>
  <c r="I5410" i="1"/>
  <c r="H5411" i="1"/>
  <c r="I5411" i="1"/>
  <c r="H5412" i="1"/>
  <c r="I5412" i="1"/>
  <c r="H5413" i="1"/>
  <c r="I5413" i="1"/>
  <c r="H5414" i="1"/>
  <c r="I5414" i="1"/>
  <c r="H5415" i="1"/>
  <c r="I5415" i="1"/>
  <c r="H5416" i="1"/>
  <c r="I5416" i="1"/>
  <c r="H5417" i="1"/>
  <c r="I5417" i="1"/>
  <c r="H5418" i="1"/>
  <c r="I5418" i="1"/>
  <c r="H5419" i="1"/>
  <c r="I5419" i="1"/>
  <c r="H5420" i="1"/>
  <c r="I5420" i="1"/>
  <c r="H5421" i="1"/>
  <c r="I5421" i="1"/>
  <c r="H5422" i="1"/>
  <c r="I5422" i="1"/>
  <c r="H5423" i="1"/>
  <c r="I5423" i="1"/>
  <c r="H5424" i="1"/>
  <c r="I5424" i="1"/>
  <c r="H5425" i="1"/>
  <c r="I5425" i="1"/>
  <c r="H5426" i="1"/>
  <c r="I5426" i="1"/>
  <c r="H5427" i="1"/>
  <c r="I5427" i="1"/>
  <c r="H5428" i="1"/>
  <c r="I5428" i="1"/>
  <c r="H5429" i="1"/>
  <c r="I5429" i="1"/>
  <c r="H5430" i="1"/>
  <c r="I5430" i="1"/>
  <c r="H5431" i="1"/>
  <c r="I5431" i="1"/>
  <c r="H5432" i="1"/>
  <c r="I5432" i="1"/>
  <c r="H5433" i="1"/>
  <c r="I5433" i="1"/>
  <c r="H5434" i="1"/>
  <c r="I5434" i="1"/>
  <c r="H5435" i="1"/>
  <c r="I5435" i="1"/>
  <c r="H5436" i="1"/>
  <c r="I5436" i="1"/>
  <c r="H5437" i="1"/>
  <c r="I5437" i="1"/>
  <c r="H5438" i="1"/>
  <c r="I5438" i="1"/>
  <c r="H5439" i="1"/>
  <c r="I5439" i="1"/>
  <c r="H5440" i="1"/>
  <c r="I5440" i="1"/>
  <c r="H5441" i="1"/>
  <c r="I5441" i="1"/>
  <c r="H5442" i="1"/>
  <c r="I5442" i="1"/>
  <c r="H5443" i="1"/>
  <c r="I5443" i="1"/>
  <c r="H5444" i="1"/>
  <c r="I5444" i="1"/>
  <c r="H5445" i="1"/>
  <c r="I5445" i="1"/>
  <c r="H5446" i="1"/>
  <c r="I5446" i="1"/>
  <c r="H5447" i="1"/>
  <c r="I5447" i="1"/>
  <c r="H5448" i="1"/>
  <c r="I5448" i="1"/>
  <c r="H5449" i="1"/>
  <c r="I5449" i="1"/>
  <c r="H5450" i="1"/>
  <c r="I5450" i="1"/>
  <c r="H5451" i="1"/>
  <c r="I5451" i="1"/>
  <c r="H5452" i="1"/>
  <c r="I5452" i="1"/>
  <c r="H5453" i="1"/>
  <c r="I5453" i="1"/>
  <c r="H5454" i="1"/>
  <c r="I5454" i="1"/>
  <c r="H5455" i="1"/>
  <c r="I5455" i="1"/>
  <c r="H5456" i="1"/>
  <c r="I5456" i="1"/>
  <c r="H5457" i="1"/>
  <c r="I5457" i="1"/>
  <c r="H5458" i="1"/>
  <c r="I5458" i="1"/>
  <c r="H5459" i="1"/>
  <c r="I5459" i="1"/>
  <c r="H5460" i="1"/>
  <c r="I5460" i="1"/>
  <c r="H5461" i="1"/>
  <c r="I5461" i="1"/>
  <c r="H5462" i="1"/>
  <c r="I5462" i="1"/>
  <c r="H5463" i="1"/>
  <c r="I5463" i="1"/>
  <c r="H5464" i="1"/>
  <c r="I5464" i="1"/>
  <c r="H5465" i="1"/>
  <c r="I5465" i="1"/>
  <c r="H5466" i="1"/>
  <c r="I5466" i="1"/>
  <c r="H5467" i="1"/>
  <c r="I5467" i="1"/>
  <c r="H5468" i="1"/>
  <c r="I5468" i="1"/>
  <c r="H5469" i="1"/>
  <c r="I5469" i="1"/>
  <c r="H5470" i="1"/>
  <c r="I5470" i="1"/>
  <c r="H5471" i="1"/>
  <c r="I5471" i="1"/>
  <c r="H5472" i="1"/>
  <c r="I5472" i="1"/>
  <c r="H5473" i="1"/>
  <c r="I5473" i="1"/>
  <c r="H5474" i="1"/>
  <c r="I5474" i="1"/>
  <c r="H5475" i="1"/>
  <c r="I5475" i="1"/>
  <c r="H5476" i="1"/>
  <c r="I5476" i="1"/>
  <c r="H5477" i="1"/>
  <c r="I5477" i="1"/>
  <c r="H5478" i="1"/>
  <c r="I5478" i="1"/>
  <c r="H5479" i="1"/>
  <c r="I5479" i="1"/>
  <c r="H5480" i="1"/>
  <c r="I5480" i="1"/>
  <c r="H5481" i="1"/>
  <c r="I5481" i="1"/>
  <c r="H5482" i="1"/>
  <c r="I5482" i="1"/>
  <c r="H5483" i="1"/>
  <c r="I5483" i="1"/>
  <c r="H5484" i="1"/>
  <c r="I5484" i="1"/>
  <c r="H5485" i="1"/>
  <c r="I5485" i="1"/>
  <c r="H5486" i="1"/>
  <c r="I5486" i="1"/>
  <c r="H5487" i="1"/>
  <c r="I5487" i="1"/>
  <c r="H5488" i="1"/>
  <c r="I5488" i="1"/>
  <c r="H5489" i="1"/>
  <c r="I5489" i="1"/>
  <c r="H5490" i="1"/>
  <c r="I5490" i="1"/>
  <c r="H5491" i="1"/>
  <c r="I5491" i="1"/>
  <c r="H5492" i="1"/>
  <c r="I5492" i="1"/>
  <c r="H5493" i="1"/>
  <c r="I5493" i="1"/>
  <c r="H5494" i="1"/>
  <c r="I5494" i="1"/>
  <c r="H5495" i="1"/>
  <c r="I5495" i="1"/>
  <c r="H5496" i="1"/>
  <c r="I5496" i="1"/>
  <c r="H5497" i="1"/>
  <c r="I5497" i="1"/>
  <c r="H5498" i="1"/>
  <c r="I5498" i="1"/>
  <c r="H5499" i="1"/>
  <c r="I5499" i="1"/>
  <c r="H5500" i="1"/>
  <c r="I5500" i="1"/>
  <c r="H5501" i="1"/>
  <c r="I5501" i="1"/>
  <c r="H5502" i="1"/>
  <c r="I5502" i="1"/>
  <c r="H5503" i="1"/>
  <c r="I5503" i="1"/>
  <c r="H5504" i="1"/>
  <c r="I5504" i="1"/>
  <c r="H5505" i="1"/>
  <c r="I5505" i="1"/>
  <c r="H5506" i="1"/>
  <c r="I5506" i="1"/>
  <c r="H5507" i="1"/>
  <c r="I5507" i="1"/>
  <c r="H5508" i="1"/>
  <c r="I5508" i="1"/>
  <c r="H5509" i="1"/>
  <c r="I5509" i="1"/>
  <c r="H5510" i="1"/>
  <c r="I5510" i="1"/>
  <c r="H5511" i="1"/>
  <c r="I5511" i="1"/>
  <c r="H5512" i="1"/>
  <c r="I5512" i="1"/>
  <c r="H5513" i="1"/>
  <c r="I5513" i="1"/>
  <c r="H5514" i="1"/>
  <c r="I5514" i="1"/>
  <c r="H5515" i="1"/>
  <c r="I5515" i="1"/>
  <c r="H5516" i="1"/>
  <c r="I5516" i="1"/>
  <c r="H5517" i="1"/>
  <c r="I5517" i="1"/>
  <c r="H5518" i="1"/>
  <c r="I5518" i="1"/>
  <c r="H5519" i="1"/>
  <c r="I5519" i="1"/>
  <c r="H5520" i="1"/>
  <c r="I5520" i="1"/>
  <c r="H5521" i="1"/>
  <c r="I5521" i="1"/>
  <c r="H5522" i="1"/>
  <c r="I5522" i="1"/>
  <c r="H5523" i="1"/>
  <c r="I5523" i="1"/>
  <c r="H5524" i="1"/>
  <c r="I5524" i="1"/>
  <c r="H5525" i="1"/>
  <c r="I5525" i="1"/>
  <c r="H5526" i="1"/>
  <c r="I5526" i="1"/>
  <c r="H5527" i="1"/>
  <c r="I5527" i="1"/>
  <c r="H5528" i="1"/>
  <c r="I5528" i="1"/>
  <c r="H5529" i="1"/>
  <c r="I5529" i="1"/>
  <c r="H5530" i="1"/>
  <c r="I5530" i="1"/>
  <c r="H5531" i="1"/>
  <c r="I5531" i="1"/>
  <c r="H5532" i="1"/>
  <c r="I5532" i="1"/>
  <c r="H5533" i="1"/>
  <c r="I5533" i="1"/>
  <c r="H5534" i="1"/>
  <c r="I5534" i="1"/>
  <c r="H5535" i="1"/>
  <c r="I5535" i="1"/>
  <c r="H5536" i="1"/>
  <c r="I5536" i="1"/>
  <c r="H5537" i="1"/>
  <c r="I5537" i="1"/>
  <c r="H5538" i="1"/>
  <c r="I5538" i="1"/>
  <c r="H5539" i="1"/>
  <c r="I5539" i="1"/>
  <c r="H5540" i="1"/>
  <c r="I5540" i="1"/>
  <c r="H5541" i="1"/>
  <c r="I5541" i="1"/>
  <c r="H5542" i="1"/>
  <c r="I5542" i="1"/>
  <c r="H5543" i="1"/>
  <c r="I5543" i="1"/>
  <c r="H5544" i="1"/>
  <c r="I5544" i="1"/>
  <c r="H5545" i="1"/>
  <c r="I5545" i="1"/>
  <c r="H5546" i="1"/>
  <c r="I5546" i="1"/>
  <c r="H5547" i="1"/>
  <c r="I5547" i="1"/>
  <c r="H5548" i="1"/>
  <c r="I5548" i="1"/>
  <c r="H5549" i="1"/>
  <c r="I5549" i="1"/>
  <c r="H5550" i="1"/>
  <c r="I5550" i="1"/>
  <c r="H5551" i="1"/>
  <c r="I5551" i="1"/>
  <c r="H5552" i="1"/>
  <c r="I5552" i="1"/>
  <c r="H5553" i="1"/>
  <c r="I5553" i="1"/>
  <c r="H5554" i="1"/>
  <c r="I5554" i="1"/>
  <c r="H5555" i="1"/>
  <c r="I5555" i="1"/>
  <c r="H5556" i="1"/>
  <c r="I5556" i="1"/>
  <c r="H5557" i="1"/>
  <c r="I5557" i="1"/>
  <c r="H5558" i="1"/>
  <c r="I5558" i="1"/>
  <c r="H5559" i="1"/>
  <c r="I5559" i="1"/>
  <c r="H5560" i="1"/>
  <c r="I5560" i="1"/>
  <c r="H5561" i="1"/>
  <c r="I5561" i="1"/>
  <c r="H5562" i="1"/>
  <c r="I5562" i="1"/>
  <c r="H5563" i="1"/>
  <c r="I5563" i="1"/>
  <c r="H5564" i="1"/>
  <c r="I5564" i="1"/>
  <c r="H5565" i="1"/>
  <c r="I5565" i="1"/>
  <c r="H5566" i="1"/>
  <c r="I5566" i="1"/>
  <c r="H5567" i="1"/>
  <c r="I5567" i="1"/>
  <c r="H5568" i="1"/>
  <c r="I5568" i="1"/>
  <c r="H5569" i="1"/>
  <c r="I5569" i="1"/>
  <c r="H5570" i="1"/>
  <c r="I5570" i="1"/>
  <c r="H5571" i="1"/>
  <c r="I5571" i="1"/>
  <c r="H5572" i="1"/>
  <c r="I5572" i="1"/>
  <c r="H5573" i="1"/>
  <c r="I5573" i="1"/>
  <c r="H5574" i="1"/>
  <c r="I5574" i="1"/>
  <c r="H5575" i="1"/>
  <c r="I5575" i="1"/>
  <c r="H5576" i="1"/>
  <c r="I5576" i="1"/>
  <c r="H5577" i="1"/>
  <c r="I5577" i="1"/>
  <c r="H5578" i="1"/>
  <c r="I5578" i="1"/>
  <c r="H5579" i="1"/>
  <c r="I5579" i="1"/>
  <c r="H5580" i="1"/>
  <c r="I5580" i="1"/>
  <c r="H5581" i="1"/>
  <c r="I5581" i="1"/>
  <c r="H5582" i="1"/>
  <c r="I5582" i="1"/>
  <c r="H5583" i="1"/>
  <c r="I5583" i="1"/>
  <c r="H5584" i="1"/>
  <c r="I5584" i="1"/>
  <c r="H5585" i="1"/>
  <c r="I5585" i="1"/>
  <c r="H5586" i="1"/>
  <c r="I5586" i="1"/>
  <c r="H5587" i="1"/>
  <c r="I5587" i="1"/>
  <c r="H5588" i="1"/>
  <c r="I5588" i="1"/>
  <c r="H5589" i="1"/>
  <c r="I5589" i="1"/>
  <c r="H5590" i="1"/>
  <c r="I5590" i="1"/>
  <c r="H5591" i="1"/>
  <c r="I5591" i="1"/>
  <c r="H5592" i="1"/>
  <c r="I5592" i="1"/>
  <c r="H5593" i="1"/>
  <c r="I5593" i="1"/>
  <c r="H5594" i="1"/>
  <c r="I5594" i="1"/>
  <c r="H5595" i="1"/>
  <c r="I5595" i="1"/>
  <c r="H5596" i="1"/>
  <c r="I5596" i="1"/>
  <c r="H5597" i="1"/>
  <c r="I5597" i="1"/>
  <c r="H5598" i="1"/>
  <c r="I5598" i="1"/>
  <c r="H5599" i="1"/>
  <c r="I5599" i="1"/>
  <c r="H5600" i="1"/>
  <c r="I5600" i="1"/>
  <c r="H5601" i="1"/>
  <c r="I5601" i="1"/>
  <c r="H5602" i="1"/>
  <c r="I5602" i="1"/>
  <c r="H5603" i="1"/>
  <c r="I5603" i="1"/>
  <c r="H5604" i="1"/>
  <c r="I5604" i="1"/>
  <c r="H5605" i="1"/>
  <c r="I5605" i="1"/>
  <c r="H5606" i="1"/>
  <c r="I5606" i="1"/>
  <c r="H5607" i="1"/>
  <c r="I5607" i="1"/>
  <c r="H5608" i="1"/>
  <c r="I5608" i="1"/>
  <c r="H5609" i="1"/>
  <c r="I5609" i="1"/>
  <c r="H5610" i="1"/>
  <c r="I5610" i="1"/>
  <c r="H5611" i="1"/>
  <c r="I5611" i="1"/>
  <c r="H5612" i="1"/>
  <c r="I5612" i="1"/>
  <c r="H5613" i="1"/>
  <c r="I5613" i="1"/>
  <c r="H5614" i="1"/>
  <c r="I5614" i="1"/>
  <c r="H5615" i="1"/>
  <c r="I5615" i="1"/>
  <c r="H5616" i="1"/>
  <c r="I5616" i="1"/>
  <c r="H5617" i="1"/>
  <c r="I5617" i="1"/>
  <c r="H5618" i="1"/>
  <c r="I5618" i="1"/>
  <c r="H5619" i="1"/>
  <c r="I5619" i="1"/>
  <c r="H5620" i="1"/>
  <c r="I5620" i="1"/>
  <c r="H5621" i="1"/>
  <c r="I5621" i="1"/>
  <c r="H5622" i="1"/>
  <c r="I5622" i="1"/>
  <c r="H5623" i="1"/>
  <c r="I5623" i="1"/>
  <c r="H5624" i="1"/>
  <c r="I5624" i="1"/>
  <c r="H5625" i="1"/>
  <c r="I5625" i="1"/>
  <c r="H5626" i="1"/>
  <c r="I5626" i="1"/>
  <c r="H5627" i="1"/>
  <c r="I5627" i="1"/>
  <c r="H5628" i="1"/>
  <c r="I5628" i="1"/>
  <c r="H5629" i="1"/>
  <c r="I5629" i="1"/>
  <c r="H5630" i="1"/>
  <c r="I5630" i="1"/>
  <c r="H5631" i="1"/>
  <c r="I5631" i="1"/>
  <c r="H5632" i="1"/>
  <c r="I5632" i="1"/>
  <c r="H5633" i="1"/>
  <c r="I5633" i="1"/>
  <c r="H5634" i="1"/>
  <c r="I5634" i="1"/>
  <c r="H5635" i="1"/>
  <c r="I5635" i="1"/>
  <c r="H5636" i="1"/>
  <c r="I5636" i="1"/>
  <c r="H5637" i="1"/>
  <c r="I5637" i="1"/>
  <c r="H5638" i="1"/>
  <c r="I5638" i="1"/>
  <c r="H5639" i="1"/>
  <c r="I5639" i="1"/>
  <c r="H5640" i="1"/>
  <c r="I5640" i="1"/>
  <c r="H5641" i="1"/>
  <c r="I5641" i="1"/>
  <c r="H5642" i="1"/>
  <c r="I5642" i="1"/>
  <c r="H5643" i="1"/>
  <c r="I5643" i="1"/>
  <c r="H5644" i="1"/>
  <c r="I5644" i="1"/>
  <c r="H5645" i="1"/>
  <c r="I5645" i="1"/>
  <c r="H5646" i="1"/>
  <c r="I5646" i="1"/>
  <c r="H5647" i="1"/>
  <c r="I5647" i="1"/>
  <c r="H5648" i="1"/>
  <c r="I5648" i="1"/>
  <c r="H5649" i="1"/>
  <c r="I5649" i="1"/>
  <c r="H5650" i="1"/>
  <c r="I5650" i="1"/>
  <c r="H5651" i="1"/>
  <c r="I5651" i="1"/>
  <c r="H5652" i="1"/>
  <c r="I5652" i="1"/>
  <c r="H5653" i="1"/>
  <c r="I5653" i="1"/>
  <c r="H5654" i="1"/>
  <c r="I5654" i="1"/>
  <c r="H5655" i="1"/>
  <c r="I5655" i="1"/>
  <c r="H5656" i="1"/>
  <c r="I5656" i="1"/>
  <c r="H5657" i="1"/>
  <c r="I5657" i="1"/>
  <c r="H5658" i="1"/>
  <c r="I5658" i="1"/>
  <c r="H5659" i="1"/>
  <c r="I5659" i="1"/>
  <c r="H5660" i="1"/>
  <c r="I5660" i="1"/>
  <c r="H5661" i="1"/>
  <c r="I5661" i="1"/>
  <c r="H5662" i="1"/>
  <c r="I5662" i="1"/>
  <c r="H5663" i="1"/>
  <c r="I5663" i="1"/>
  <c r="H5664" i="1"/>
  <c r="I5664" i="1"/>
  <c r="H5665" i="1"/>
  <c r="I5665" i="1"/>
  <c r="H5666" i="1"/>
  <c r="I5666" i="1"/>
  <c r="H5667" i="1"/>
  <c r="I5667" i="1"/>
  <c r="H5668" i="1"/>
  <c r="I5668" i="1"/>
  <c r="H5669" i="1"/>
  <c r="I5669" i="1"/>
  <c r="H5670" i="1"/>
  <c r="I5670" i="1"/>
  <c r="H5671" i="1"/>
  <c r="I5671" i="1"/>
  <c r="H5672" i="1"/>
  <c r="I5672" i="1"/>
  <c r="H5673" i="1"/>
  <c r="I5673" i="1"/>
  <c r="H5674" i="1"/>
  <c r="I5674" i="1"/>
  <c r="H5675" i="1"/>
  <c r="I5675" i="1"/>
  <c r="H5676" i="1"/>
  <c r="I5676" i="1"/>
  <c r="H5677" i="1"/>
  <c r="I5677" i="1"/>
  <c r="H5678" i="1"/>
  <c r="I5678" i="1"/>
  <c r="H5679" i="1"/>
  <c r="I5679" i="1"/>
  <c r="H5680" i="1"/>
  <c r="I5680" i="1"/>
  <c r="H5681" i="1"/>
  <c r="I5681" i="1"/>
  <c r="H5682" i="1"/>
  <c r="I5682" i="1"/>
  <c r="H5683" i="1"/>
  <c r="I5683" i="1"/>
  <c r="H5684" i="1"/>
  <c r="I5684" i="1"/>
  <c r="H5685" i="1"/>
  <c r="I5685" i="1"/>
  <c r="H5686" i="1"/>
  <c r="I5686" i="1"/>
  <c r="H5687" i="1"/>
  <c r="I5687" i="1"/>
  <c r="H5688" i="1"/>
  <c r="I5688" i="1"/>
  <c r="H5689" i="1"/>
  <c r="I5689" i="1"/>
  <c r="H5690" i="1"/>
  <c r="I5690" i="1"/>
  <c r="H5691" i="1"/>
  <c r="I5691" i="1"/>
  <c r="H5692" i="1"/>
  <c r="I5692" i="1"/>
  <c r="H5693" i="1"/>
  <c r="I5693" i="1"/>
  <c r="H5694" i="1"/>
  <c r="I5694" i="1"/>
  <c r="H5695" i="1"/>
  <c r="I5695" i="1"/>
  <c r="H5696" i="1"/>
  <c r="I5696" i="1"/>
  <c r="H5697" i="1"/>
  <c r="I5697" i="1"/>
  <c r="H5698" i="1"/>
  <c r="I5698" i="1"/>
  <c r="H5699" i="1"/>
  <c r="I5699" i="1"/>
  <c r="H5700" i="1"/>
  <c r="I5700" i="1"/>
  <c r="H5701" i="1"/>
  <c r="I5701" i="1"/>
  <c r="H5702" i="1"/>
  <c r="I5702" i="1"/>
  <c r="H5703" i="1"/>
  <c r="I5703" i="1"/>
  <c r="H5704" i="1"/>
  <c r="I5704" i="1"/>
  <c r="H5705" i="1"/>
  <c r="I5705" i="1"/>
  <c r="H5706" i="1"/>
  <c r="I5706" i="1"/>
  <c r="H5707" i="1"/>
  <c r="I5707" i="1"/>
  <c r="H5708" i="1"/>
  <c r="I5708" i="1"/>
  <c r="H5709" i="1"/>
  <c r="I5709" i="1"/>
  <c r="H5710" i="1"/>
  <c r="I5710" i="1"/>
  <c r="H5711" i="1"/>
  <c r="I5711" i="1"/>
  <c r="H5712" i="1"/>
  <c r="I5712" i="1"/>
  <c r="H5713" i="1"/>
  <c r="I5713" i="1"/>
  <c r="H5714" i="1"/>
  <c r="I5714" i="1"/>
  <c r="H5715" i="1"/>
  <c r="I5715" i="1"/>
  <c r="H5716" i="1"/>
  <c r="I5716" i="1"/>
  <c r="H5717" i="1"/>
  <c r="I5717" i="1"/>
  <c r="H5718" i="1"/>
  <c r="I5718" i="1"/>
  <c r="H5719" i="1"/>
  <c r="I5719" i="1"/>
  <c r="H5720" i="1"/>
  <c r="I5720" i="1"/>
  <c r="H5721" i="1"/>
  <c r="I5721" i="1"/>
  <c r="H5722" i="1"/>
  <c r="I5722" i="1"/>
  <c r="H5723" i="1"/>
  <c r="I5723" i="1"/>
  <c r="H5724" i="1"/>
  <c r="I5724" i="1"/>
  <c r="H5725" i="1"/>
  <c r="I5725" i="1"/>
  <c r="H5726" i="1"/>
  <c r="I5726" i="1"/>
  <c r="H5727" i="1"/>
  <c r="I5727" i="1"/>
  <c r="H5728" i="1"/>
  <c r="I5728" i="1"/>
  <c r="H5729" i="1"/>
  <c r="I5729" i="1"/>
  <c r="H5730" i="1"/>
  <c r="I5730" i="1"/>
  <c r="H5731" i="1"/>
  <c r="I5731" i="1"/>
  <c r="H5732" i="1"/>
  <c r="I5732" i="1"/>
  <c r="H5733" i="1"/>
  <c r="I5733" i="1"/>
  <c r="H5734" i="1"/>
  <c r="I5734" i="1"/>
  <c r="H5735" i="1"/>
  <c r="I5735" i="1"/>
  <c r="H5736" i="1"/>
  <c r="I5736" i="1"/>
  <c r="H5737" i="1"/>
  <c r="I5737" i="1"/>
  <c r="H5738" i="1"/>
  <c r="I5738" i="1"/>
  <c r="H5739" i="1"/>
  <c r="I5739" i="1"/>
  <c r="H5740" i="1"/>
  <c r="I5740" i="1"/>
  <c r="H5741" i="1"/>
  <c r="I5741" i="1"/>
  <c r="H5742" i="1"/>
  <c r="I5742" i="1"/>
  <c r="H5743" i="1"/>
  <c r="I5743" i="1"/>
  <c r="H5744" i="1"/>
  <c r="I5744" i="1"/>
  <c r="H5745" i="1"/>
  <c r="I5745" i="1"/>
  <c r="H5746" i="1"/>
  <c r="I5746" i="1"/>
  <c r="H5747" i="1"/>
  <c r="I5747" i="1"/>
  <c r="H5748" i="1"/>
  <c r="I5748" i="1"/>
  <c r="H5749" i="1"/>
  <c r="I5749" i="1"/>
  <c r="H5750" i="1"/>
  <c r="I5750" i="1"/>
  <c r="H5751" i="1"/>
  <c r="I5751" i="1"/>
  <c r="H5752" i="1"/>
  <c r="I5752" i="1"/>
  <c r="H5753" i="1"/>
  <c r="I5753" i="1"/>
  <c r="H5754" i="1"/>
  <c r="I5754" i="1"/>
  <c r="H5755" i="1"/>
  <c r="I5755" i="1"/>
  <c r="H5756" i="1"/>
  <c r="I5756" i="1"/>
  <c r="H5757" i="1"/>
  <c r="I5757" i="1"/>
  <c r="H5758" i="1"/>
  <c r="I5758" i="1"/>
  <c r="H5759" i="1"/>
  <c r="I5759" i="1"/>
  <c r="H5760" i="1"/>
  <c r="I5760" i="1"/>
  <c r="H5761" i="1"/>
  <c r="I5761" i="1"/>
  <c r="H5762" i="1"/>
  <c r="I5762" i="1"/>
  <c r="H5763" i="1"/>
  <c r="I5763" i="1"/>
  <c r="H5764" i="1"/>
  <c r="I5764" i="1"/>
  <c r="H5765" i="1"/>
  <c r="I5765" i="1"/>
  <c r="H5766" i="1"/>
  <c r="I5766" i="1"/>
  <c r="H5767" i="1"/>
  <c r="I5767" i="1"/>
  <c r="H5768" i="1"/>
  <c r="I5768" i="1"/>
  <c r="H5769" i="1"/>
  <c r="I5769" i="1"/>
  <c r="H5770" i="1"/>
  <c r="I5770" i="1"/>
  <c r="H5771" i="1"/>
  <c r="I5771" i="1"/>
  <c r="H5772" i="1"/>
  <c r="I5772" i="1"/>
  <c r="H5773" i="1"/>
  <c r="I5773" i="1"/>
  <c r="H5774" i="1"/>
  <c r="I5774" i="1"/>
  <c r="H5775" i="1"/>
  <c r="I5775" i="1"/>
  <c r="H5776" i="1"/>
  <c r="I5776" i="1"/>
  <c r="H5777" i="1"/>
  <c r="I5777" i="1"/>
  <c r="H5778" i="1"/>
  <c r="I5778" i="1"/>
  <c r="H5779" i="1"/>
  <c r="I5779" i="1"/>
  <c r="H5780" i="1"/>
  <c r="I5780" i="1"/>
  <c r="H5781" i="1"/>
  <c r="I5781" i="1"/>
  <c r="H5782" i="1"/>
  <c r="I5782" i="1"/>
  <c r="H5783" i="1"/>
  <c r="I5783" i="1"/>
  <c r="H5784" i="1"/>
  <c r="I5784" i="1"/>
  <c r="H5785" i="1"/>
  <c r="I5785" i="1"/>
  <c r="H5786" i="1"/>
  <c r="I5786" i="1"/>
  <c r="H5787" i="1"/>
  <c r="I5787" i="1"/>
  <c r="H5788" i="1"/>
  <c r="I5788" i="1"/>
  <c r="H5789" i="1"/>
  <c r="I5789" i="1"/>
  <c r="H5790" i="1"/>
  <c r="I5790" i="1"/>
  <c r="H5791" i="1"/>
  <c r="I5791" i="1"/>
  <c r="H5792" i="1"/>
  <c r="I5792" i="1"/>
  <c r="H5793" i="1"/>
  <c r="I5793" i="1"/>
  <c r="H5794" i="1"/>
  <c r="I5794" i="1"/>
  <c r="H5795" i="1"/>
  <c r="I5795" i="1"/>
  <c r="H5796" i="1"/>
  <c r="I5796" i="1"/>
  <c r="H5797" i="1"/>
  <c r="I5797" i="1"/>
  <c r="H5798" i="1"/>
  <c r="I5798" i="1"/>
  <c r="H5799" i="1"/>
  <c r="I5799" i="1"/>
  <c r="H5800" i="1"/>
  <c r="I5800" i="1"/>
  <c r="H5801" i="1"/>
  <c r="I5801" i="1"/>
  <c r="H5802" i="1"/>
  <c r="I5802" i="1"/>
  <c r="H5803" i="1"/>
  <c r="I5803" i="1"/>
  <c r="H5804" i="1"/>
  <c r="I5804" i="1"/>
  <c r="H5805" i="1"/>
  <c r="I5805" i="1"/>
  <c r="H5806" i="1"/>
  <c r="I5806" i="1"/>
  <c r="H5807" i="1"/>
  <c r="I5807" i="1"/>
  <c r="H5808" i="1"/>
  <c r="I5808" i="1"/>
  <c r="H5809" i="1"/>
  <c r="I5809" i="1"/>
  <c r="H5810" i="1"/>
  <c r="I5810" i="1"/>
  <c r="H5811" i="1"/>
  <c r="I5811" i="1"/>
  <c r="H5812" i="1"/>
  <c r="I5812" i="1"/>
  <c r="H5813" i="1"/>
  <c r="I5813" i="1"/>
  <c r="H5814" i="1"/>
  <c r="I5814" i="1"/>
  <c r="H5815" i="1"/>
  <c r="I5815" i="1"/>
  <c r="H5816" i="1"/>
  <c r="I5816" i="1"/>
  <c r="H5817" i="1"/>
  <c r="I5817" i="1"/>
  <c r="H5818" i="1"/>
  <c r="I5818" i="1"/>
  <c r="H5819" i="1"/>
  <c r="I5819" i="1"/>
  <c r="H5820" i="1"/>
  <c r="I5820" i="1"/>
  <c r="H5821" i="1"/>
  <c r="I5821" i="1"/>
  <c r="H5822" i="1"/>
  <c r="I5822" i="1"/>
  <c r="H5823" i="1"/>
  <c r="I5823" i="1"/>
  <c r="H5824" i="1"/>
  <c r="I5824" i="1"/>
  <c r="H5825" i="1"/>
  <c r="I5825" i="1"/>
  <c r="H5826" i="1"/>
  <c r="I5826" i="1"/>
  <c r="H5827" i="1"/>
  <c r="I5827" i="1"/>
  <c r="H5828" i="1"/>
  <c r="I5828" i="1"/>
  <c r="H5829" i="1"/>
  <c r="I5829" i="1"/>
  <c r="H5830" i="1"/>
  <c r="I5830" i="1"/>
  <c r="H5831" i="1"/>
  <c r="I5831" i="1"/>
  <c r="H5832" i="1"/>
  <c r="I5832" i="1"/>
  <c r="H5833" i="1"/>
  <c r="I5833" i="1"/>
  <c r="H5834" i="1"/>
  <c r="I5834" i="1"/>
  <c r="H5835" i="1"/>
  <c r="I5835" i="1"/>
  <c r="H5836" i="1"/>
  <c r="I5836" i="1"/>
  <c r="H5837" i="1"/>
  <c r="I5837" i="1"/>
  <c r="H5838" i="1"/>
  <c r="I5838" i="1"/>
  <c r="H5839" i="1"/>
  <c r="I5839" i="1"/>
  <c r="H5840" i="1"/>
  <c r="I5840" i="1"/>
  <c r="H5841" i="1"/>
  <c r="I5841" i="1"/>
  <c r="H5842" i="1"/>
  <c r="I5842" i="1"/>
  <c r="H5843" i="1"/>
  <c r="I5843" i="1"/>
  <c r="H5844" i="1"/>
  <c r="I5844" i="1"/>
  <c r="H5845" i="1"/>
  <c r="I5845" i="1"/>
  <c r="H5846" i="1"/>
  <c r="I5846" i="1"/>
  <c r="H5847" i="1"/>
  <c r="I5847" i="1"/>
  <c r="H5848" i="1"/>
  <c r="I5848" i="1"/>
  <c r="H5849" i="1"/>
  <c r="I5849" i="1"/>
  <c r="H5850" i="1"/>
  <c r="I5850" i="1"/>
  <c r="H5851" i="1"/>
  <c r="I5851" i="1"/>
  <c r="H5852" i="1"/>
  <c r="I5852" i="1"/>
  <c r="H5853" i="1"/>
  <c r="I5853" i="1"/>
  <c r="H5854" i="1"/>
  <c r="I5854" i="1"/>
  <c r="H5855" i="1"/>
  <c r="I5855" i="1"/>
  <c r="H5856" i="1"/>
  <c r="I5856" i="1"/>
  <c r="H5857" i="1"/>
  <c r="I5857" i="1"/>
  <c r="H5858" i="1"/>
  <c r="I5858" i="1"/>
  <c r="H5859" i="1"/>
  <c r="I5859" i="1"/>
  <c r="H5860" i="1"/>
  <c r="I5860" i="1"/>
  <c r="H5861" i="1"/>
  <c r="I5861" i="1"/>
  <c r="H5862" i="1"/>
  <c r="I5862" i="1"/>
  <c r="H5863" i="1"/>
  <c r="I5863" i="1"/>
  <c r="H5864" i="1"/>
  <c r="I5864" i="1"/>
  <c r="H5865" i="1"/>
  <c r="I5865" i="1"/>
  <c r="H5866" i="1"/>
  <c r="I5866" i="1"/>
  <c r="H5867" i="1"/>
  <c r="I5867" i="1"/>
  <c r="H5868" i="1"/>
  <c r="I5868" i="1"/>
  <c r="H5869" i="1"/>
  <c r="I5869" i="1"/>
  <c r="H5870" i="1"/>
  <c r="I5870" i="1"/>
  <c r="H5871" i="1"/>
  <c r="I5871" i="1"/>
  <c r="H5872" i="1"/>
  <c r="I5872" i="1"/>
  <c r="H5873" i="1"/>
  <c r="I5873" i="1"/>
  <c r="H5874" i="1"/>
  <c r="I5874" i="1"/>
  <c r="H5875" i="1"/>
  <c r="I5875" i="1"/>
  <c r="H5876" i="1"/>
  <c r="I5876" i="1"/>
  <c r="H5877" i="1"/>
  <c r="I5877" i="1"/>
  <c r="H5878" i="1"/>
  <c r="I5878" i="1"/>
  <c r="H5879" i="1"/>
  <c r="I5879" i="1"/>
  <c r="H5880" i="1"/>
  <c r="I5880" i="1"/>
  <c r="H5881" i="1"/>
  <c r="I5881" i="1"/>
  <c r="H5882" i="1"/>
  <c r="I5882" i="1"/>
  <c r="H5883" i="1"/>
  <c r="I5883" i="1"/>
  <c r="H5884" i="1"/>
  <c r="I5884" i="1"/>
  <c r="H5885" i="1"/>
  <c r="I5885" i="1"/>
  <c r="H5886" i="1"/>
  <c r="I5886" i="1"/>
  <c r="H5887" i="1"/>
  <c r="I5887" i="1"/>
  <c r="H5888" i="1"/>
  <c r="I5888" i="1"/>
  <c r="H5889" i="1"/>
  <c r="I5889" i="1"/>
  <c r="H5890" i="1"/>
  <c r="I5890" i="1"/>
  <c r="H5891" i="1"/>
  <c r="I5891" i="1"/>
  <c r="H5892" i="1"/>
  <c r="I5892" i="1"/>
  <c r="H5893" i="1"/>
  <c r="I5893" i="1"/>
  <c r="H5894" i="1"/>
  <c r="I5894" i="1"/>
  <c r="H5895" i="1"/>
  <c r="I5895" i="1"/>
  <c r="H5896" i="1"/>
  <c r="I5896" i="1"/>
  <c r="H5897" i="1"/>
  <c r="I5897" i="1"/>
  <c r="H5898" i="1"/>
  <c r="I5898" i="1"/>
  <c r="H5899" i="1"/>
  <c r="I5899" i="1"/>
  <c r="H5900" i="1"/>
  <c r="I5900" i="1"/>
  <c r="H5901" i="1"/>
  <c r="I5901" i="1"/>
  <c r="H5902" i="1"/>
  <c r="I5902" i="1"/>
  <c r="H5903" i="1"/>
  <c r="I5903" i="1"/>
  <c r="H5904" i="1"/>
  <c r="I5904" i="1"/>
  <c r="H5905" i="1"/>
  <c r="I5905" i="1"/>
  <c r="H5906" i="1"/>
  <c r="I5906" i="1"/>
  <c r="H5907" i="1"/>
  <c r="I5907" i="1"/>
  <c r="H5908" i="1"/>
  <c r="I5908" i="1"/>
  <c r="H5909" i="1"/>
  <c r="I5909" i="1"/>
  <c r="H5910" i="1"/>
  <c r="I5910" i="1"/>
  <c r="H5911" i="1"/>
  <c r="I5911" i="1"/>
  <c r="H5912" i="1"/>
  <c r="I5912" i="1"/>
  <c r="H5913" i="1"/>
  <c r="I5913" i="1"/>
  <c r="H5914" i="1"/>
  <c r="I5914" i="1"/>
  <c r="H5915" i="1"/>
  <c r="I5915" i="1"/>
  <c r="H5916" i="1"/>
  <c r="I5916" i="1"/>
  <c r="H5917" i="1"/>
  <c r="I5917" i="1"/>
  <c r="H5918" i="1"/>
  <c r="I5918" i="1"/>
  <c r="H5919" i="1"/>
  <c r="I5919" i="1"/>
  <c r="H5920" i="1"/>
  <c r="I5920" i="1"/>
  <c r="H5921" i="1"/>
  <c r="I5921" i="1"/>
  <c r="H5922" i="1"/>
  <c r="I5922" i="1"/>
  <c r="H5923" i="1"/>
  <c r="I5923" i="1"/>
  <c r="H5924" i="1"/>
  <c r="I5924" i="1"/>
  <c r="H5925" i="1"/>
  <c r="I5925" i="1"/>
  <c r="H5926" i="1"/>
  <c r="I5926" i="1"/>
  <c r="H5927" i="1"/>
  <c r="I5927" i="1"/>
  <c r="H5928" i="1"/>
  <c r="I5928" i="1"/>
  <c r="H5929" i="1"/>
  <c r="I5929" i="1"/>
  <c r="H5930" i="1"/>
  <c r="I5930" i="1"/>
  <c r="H5931" i="1"/>
  <c r="I5931" i="1"/>
  <c r="H5932" i="1"/>
  <c r="I5932" i="1"/>
  <c r="H5933" i="1"/>
  <c r="I5933" i="1"/>
  <c r="H5934" i="1"/>
  <c r="I5934" i="1"/>
  <c r="H5935" i="1"/>
  <c r="I5935" i="1"/>
  <c r="H5936" i="1"/>
  <c r="I5936" i="1"/>
  <c r="H5937" i="1"/>
  <c r="I5937" i="1"/>
  <c r="H5938" i="1"/>
  <c r="I5938" i="1"/>
  <c r="H5939" i="1"/>
  <c r="I5939" i="1"/>
  <c r="H5940" i="1"/>
  <c r="I5940" i="1"/>
  <c r="H5941" i="1"/>
  <c r="I5941" i="1"/>
  <c r="H5942" i="1"/>
  <c r="I5942" i="1"/>
  <c r="H5943" i="1"/>
  <c r="I5943" i="1"/>
  <c r="H5944" i="1"/>
  <c r="I5944" i="1"/>
  <c r="H5945" i="1"/>
  <c r="I5945" i="1"/>
  <c r="H5946" i="1"/>
  <c r="I5946" i="1"/>
  <c r="H5947" i="1"/>
  <c r="I5947" i="1"/>
  <c r="H5948" i="1"/>
  <c r="I5948" i="1"/>
  <c r="H5949" i="1"/>
  <c r="I5949" i="1"/>
  <c r="H5950" i="1"/>
  <c r="I5950" i="1"/>
  <c r="H5951" i="1"/>
  <c r="I5951" i="1"/>
  <c r="H5952" i="1"/>
  <c r="I5952" i="1"/>
  <c r="H5953" i="1"/>
  <c r="I5953" i="1"/>
  <c r="H5954" i="1"/>
  <c r="I5954" i="1"/>
  <c r="H5955" i="1"/>
  <c r="I5955" i="1"/>
  <c r="H5956" i="1"/>
  <c r="I5956" i="1"/>
  <c r="H5957" i="1"/>
  <c r="I5957" i="1"/>
  <c r="H5958" i="1"/>
  <c r="I5958" i="1"/>
  <c r="H5959" i="1"/>
  <c r="I5959" i="1"/>
  <c r="H5960" i="1"/>
  <c r="I5960" i="1"/>
  <c r="H5961" i="1"/>
  <c r="I5961" i="1"/>
  <c r="H5962" i="1"/>
  <c r="I5962" i="1"/>
  <c r="H5963" i="1"/>
  <c r="I5963" i="1"/>
  <c r="H5964" i="1"/>
  <c r="I5964" i="1"/>
  <c r="H5965" i="1"/>
  <c r="I5965" i="1"/>
  <c r="H5966" i="1"/>
  <c r="I5966" i="1"/>
  <c r="H5967" i="1"/>
  <c r="I5967" i="1"/>
  <c r="H5968" i="1"/>
  <c r="I5968" i="1"/>
  <c r="H5969" i="1"/>
  <c r="I5969" i="1"/>
  <c r="H5970" i="1"/>
  <c r="I5970" i="1"/>
  <c r="H5971" i="1"/>
  <c r="I5971" i="1"/>
  <c r="H5972" i="1"/>
  <c r="I5972" i="1"/>
  <c r="H5973" i="1"/>
  <c r="I5973" i="1"/>
  <c r="H5974" i="1"/>
  <c r="I5974" i="1"/>
  <c r="H5975" i="1"/>
  <c r="I5975" i="1"/>
  <c r="H5976" i="1"/>
  <c r="I5976" i="1"/>
  <c r="H5977" i="1"/>
  <c r="I5977" i="1"/>
  <c r="H5978" i="1"/>
  <c r="I5978" i="1"/>
  <c r="H5979" i="1"/>
  <c r="I5979" i="1"/>
  <c r="H5980" i="1"/>
  <c r="I5980" i="1"/>
  <c r="H5981" i="1"/>
  <c r="I5981" i="1"/>
  <c r="H5982" i="1"/>
  <c r="I5982" i="1"/>
  <c r="H5983" i="1"/>
  <c r="I5983" i="1"/>
  <c r="H5984" i="1"/>
  <c r="I5984" i="1"/>
  <c r="H5985" i="1"/>
  <c r="I5985" i="1"/>
  <c r="H5986" i="1"/>
  <c r="I5986" i="1"/>
  <c r="H5987" i="1"/>
  <c r="I5987" i="1"/>
  <c r="H5988" i="1"/>
  <c r="I5988" i="1"/>
  <c r="H5989" i="1"/>
  <c r="I5989" i="1"/>
  <c r="H5990" i="1"/>
  <c r="I5990" i="1"/>
  <c r="H5991" i="1"/>
  <c r="I5991" i="1"/>
  <c r="H5992" i="1"/>
  <c r="I5992" i="1"/>
  <c r="H5993" i="1"/>
  <c r="I5993" i="1"/>
  <c r="H5994" i="1"/>
  <c r="I5994" i="1"/>
  <c r="H5995" i="1"/>
  <c r="I5995" i="1"/>
  <c r="H5996" i="1"/>
  <c r="I5996" i="1"/>
  <c r="H5997" i="1"/>
  <c r="I5997" i="1"/>
  <c r="H5998" i="1"/>
  <c r="I5998" i="1"/>
  <c r="H5999" i="1"/>
  <c r="I5999" i="1"/>
  <c r="H6000" i="1"/>
  <c r="I6000" i="1"/>
  <c r="H6001" i="1"/>
  <c r="I6001" i="1"/>
  <c r="H6002" i="1"/>
  <c r="I6002" i="1"/>
  <c r="H6003" i="1"/>
  <c r="I6003" i="1"/>
  <c r="H6004" i="1"/>
  <c r="I6004" i="1"/>
  <c r="H6005" i="1"/>
  <c r="I6005" i="1"/>
  <c r="H6006" i="1"/>
  <c r="I6006" i="1"/>
  <c r="H6007" i="1"/>
  <c r="I6007" i="1"/>
  <c r="H6008" i="1"/>
  <c r="I6008" i="1"/>
  <c r="H6009" i="1"/>
  <c r="I6009" i="1"/>
  <c r="H6010" i="1"/>
  <c r="I6010" i="1"/>
  <c r="H6011" i="1"/>
  <c r="I6011" i="1"/>
  <c r="H6012" i="1"/>
  <c r="I6012" i="1"/>
  <c r="H6013" i="1"/>
  <c r="I6013" i="1"/>
  <c r="H6014" i="1"/>
  <c r="I6014" i="1"/>
  <c r="H6015" i="1"/>
  <c r="I6015" i="1"/>
  <c r="H6016" i="1"/>
  <c r="I6016" i="1"/>
  <c r="H6017" i="1"/>
  <c r="I6017" i="1"/>
  <c r="H6018" i="1"/>
  <c r="I6018" i="1"/>
  <c r="H6019" i="1"/>
  <c r="I6019" i="1"/>
  <c r="H6020" i="1"/>
  <c r="I6020" i="1"/>
  <c r="H6021" i="1"/>
  <c r="I6021" i="1"/>
  <c r="H6022" i="1"/>
  <c r="I6022" i="1"/>
  <c r="H6023" i="1"/>
  <c r="I6023" i="1"/>
  <c r="H6024" i="1"/>
  <c r="I6024" i="1"/>
  <c r="H6025" i="1"/>
  <c r="I6025" i="1"/>
  <c r="H6026" i="1"/>
  <c r="I6026" i="1"/>
  <c r="H6027" i="1"/>
  <c r="I6027" i="1"/>
  <c r="H6028" i="1"/>
  <c r="I6028" i="1"/>
  <c r="H6029" i="1"/>
  <c r="I6029" i="1"/>
  <c r="H6030" i="1"/>
  <c r="I6030" i="1"/>
  <c r="H6031" i="1"/>
  <c r="I6031" i="1"/>
  <c r="H6032" i="1"/>
  <c r="I6032" i="1"/>
  <c r="H6033" i="1"/>
  <c r="I6033" i="1"/>
  <c r="H6034" i="1"/>
  <c r="I6034" i="1"/>
  <c r="H6035" i="1"/>
  <c r="I6035" i="1"/>
  <c r="H6036" i="1"/>
  <c r="I6036" i="1"/>
  <c r="H6037" i="1"/>
  <c r="I6037" i="1"/>
  <c r="H6038" i="1"/>
  <c r="I6038" i="1"/>
  <c r="H6039" i="1"/>
  <c r="I6039" i="1"/>
  <c r="H6040" i="1"/>
  <c r="I6040" i="1"/>
  <c r="H6041" i="1"/>
  <c r="I6041" i="1"/>
  <c r="H6042" i="1"/>
  <c r="I6042" i="1"/>
  <c r="H6043" i="1"/>
  <c r="I6043" i="1"/>
  <c r="H6044" i="1"/>
  <c r="I6044" i="1"/>
  <c r="H6045" i="1"/>
  <c r="I6045" i="1"/>
  <c r="H6046" i="1"/>
  <c r="I6046" i="1"/>
  <c r="H6047" i="1"/>
  <c r="I6047" i="1"/>
  <c r="H6048" i="1"/>
  <c r="I6048" i="1"/>
  <c r="H6049" i="1"/>
  <c r="I6049" i="1"/>
  <c r="H6050" i="1"/>
  <c r="I6050" i="1"/>
  <c r="H6051" i="1"/>
  <c r="I6051" i="1"/>
  <c r="H6052" i="1"/>
  <c r="I6052" i="1"/>
  <c r="H6053" i="1"/>
  <c r="I6053" i="1"/>
  <c r="H6054" i="1"/>
  <c r="I6054" i="1"/>
  <c r="H6055" i="1"/>
  <c r="I6055" i="1"/>
  <c r="H6056" i="1"/>
  <c r="I6056" i="1"/>
  <c r="H6057" i="1"/>
  <c r="I6057" i="1"/>
  <c r="H6058" i="1"/>
  <c r="I6058" i="1"/>
  <c r="H6059" i="1"/>
  <c r="I6059" i="1"/>
  <c r="H6060" i="1"/>
  <c r="I6060" i="1"/>
  <c r="H6061" i="1"/>
  <c r="I6061" i="1"/>
  <c r="H6062" i="1"/>
  <c r="I6062" i="1"/>
  <c r="H6063" i="1"/>
  <c r="I6063" i="1"/>
  <c r="H6064" i="1"/>
  <c r="I6064" i="1"/>
  <c r="H6065" i="1"/>
  <c r="I6065" i="1"/>
  <c r="H6066" i="1"/>
  <c r="I6066" i="1"/>
  <c r="H6067" i="1"/>
  <c r="I6067" i="1"/>
  <c r="H6068" i="1"/>
  <c r="I6068" i="1"/>
  <c r="H6069" i="1"/>
  <c r="I6069" i="1"/>
  <c r="H6070" i="1"/>
  <c r="I6070" i="1"/>
  <c r="H6071" i="1"/>
  <c r="I6071" i="1"/>
  <c r="H6072" i="1"/>
  <c r="I6072" i="1"/>
  <c r="H6073" i="1"/>
  <c r="I6073" i="1"/>
  <c r="H6074" i="1"/>
  <c r="I6074" i="1"/>
  <c r="H6075" i="1"/>
  <c r="I6075" i="1"/>
  <c r="H6076" i="1"/>
  <c r="I6076" i="1"/>
  <c r="H6077" i="1"/>
  <c r="I6077" i="1"/>
  <c r="H6078" i="1"/>
  <c r="I6078" i="1"/>
  <c r="H6079" i="1"/>
  <c r="I6079" i="1"/>
  <c r="H6080" i="1"/>
  <c r="I6080" i="1"/>
  <c r="H6081" i="1"/>
  <c r="I6081" i="1"/>
  <c r="H6082" i="1"/>
  <c r="I6082" i="1"/>
  <c r="H6083" i="1"/>
  <c r="I6083" i="1"/>
  <c r="H6084" i="1"/>
  <c r="I6084" i="1"/>
  <c r="H6085" i="1"/>
  <c r="I6085" i="1"/>
  <c r="H6086" i="1"/>
  <c r="I6086" i="1"/>
  <c r="H6087" i="1"/>
  <c r="I6087" i="1"/>
  <c r="H6088" i="1"/>
  <c r="I6088" i="1"/>
  <c r="H6089" i="1"/>
  <c r="I6089" i="1"/>
  <c r="H6090" i="1"/>
  <c r="I6090" i="1"/>
  <c r="H6091" i="1"/>
  <c r="I6091" i="1"/>
  <c r="H6092" i="1"/>
  <c r="I6092" i="1"/>
  <c r="H6093" i="1"/>
  <c r="I6093" i="1"/>
  <c r="H6094" i="1"/>
  <c r="I6094" i="1"/>
  <c r="H6095" i="1"/>
  <c r="I6095" i="1"/>
  <c r="H6096" i="1"/>
  <c r="I6096" i="1"/>
  <c r="H6097" i="1"/>
  <c r="I6097" i="1"/>
  <c r="H6098" i="1"/>
  <c r="I6098" i="1"/>
  <c r="H6099" i="1"/>
  <c r="I6099" i="1"/>
  <c r="H6100" i="1"/>
  <c r="I6100" i="1"/>
  <c r="H6101" i="1"/>
  <c r="I6101" i="1"/>
  <c r="H6102" i="1"/>
  <c r="I6102" i="1"/>
  <c r="H6103" i="1"/>
  <c r="I6103" i="1"/>
  <c r="H6104" i="1"/>
  <c r="I6104" i="1"/>
  <c r="H6105" i="1"/>
  <c r="I6105" i="1"/>
  <c r="H6106" i="1"/>
  <c r="I6106" i="1"/>
  <c r="H6107" i="1"/>
  <c r="I6107" i="1"/>
  <c r="H6108" i="1"/>
  <c r="I6108" i="1"/>
  <c r="H6109" i="1"/>
  <c r="I6109" i="1"/>
  <c r="H6110" i="1"/>
  <c r="I6110" i="1"/>
  <c r="H6111" i="1"/>
  <c r="I6111" i="1"/>
  <c r="H6112" i="1"/>
  <c r="I6112" i="1"/>
  <c r="H6113" i="1"/>
  <c r="I6113" i="1"/>
  <c r="H6114" i="1"/>
  <c r="I6114" i="1"/>
  <c r="H6115" i="1"/>
  <c r="I6115" i="1"/>
  <c r="H6116" i="1"/>
  <c r="I6116" i="1"/>
  <c r="H6117" i="1"/>
  <c r="I6117" i="1"/>
  <c r="H6118" i="1"/>
  <c r="I6118" i="1"/>
  <c r="H6119" i="1"/>
  <c r="I6119" i="1"/>
  <c r="H6120" i="1"/>
  <c r="I6120" i="1"/>
  <c r="H6121" i="1"/>
  <c r="I6121" i="1"/>
  <c r="H6122" i="1"/>
  <c r="I6122" i="1"/>
  <c r="H6123" i="1"/>
  <c r="I6123" i="1"/>
  <c r="H6124" i="1"/>
  <c r="I6124" i="1"/>
  <c r="H6125" i="1"/>
  <c r="I6125" i="1"/>
  <c r="H6126" i="1"/>
  <c r="I6126" i="1"/>
  <c r="H6127" i="1"/>
  <c r="I6127" i="1"/>
  <c r="H6128" i="1"/>
  <c r="I6128" i="1"/>
  <c r="H6129" i="1"/>
  <c r="I6129" i="1"/>
  <c r="H6130" i="1"/>
  <c r="I6130" i="1"/>
  <c r="H6131" i="1"/>
  <c r="I6131" i="1"/>
  <c r="H6132" i="1"/>
  <c r="I6132" i="1"/>
  <c r="H6133" i="1"/>
  <c r="I6133" i="1"/>
  <c r="H6134" i="1"/>
  <c r="I6134" i="1"/>
  <c r="H6135" i="1"/>
  <c r="I6135" i="1"/>
  <c r="H6136" i="1"/>
  <c r="I6136" i="1"/>
  <c r="H6137" i="1"/>
  <c r="I6137" i="1"/>
  <c r="H6138" i="1"/>
  <c r="I6138" i="1"/>
  <c r="H6139" i="1"/>
  <c r="I6139" i="1"/>
  <c r="H6140" i="1"/>
  <c r="I6140" i="1"/>
  <c r="H6141" i="1"/>
  <c r="I6141" i="1"/>
  <c r="H6142" i="1"/>
  <c r="I6142" i="1"/>
  <c r="H6143" i="1"/>
  <c r="I6143" i="1"/>
  <c r="H6144" i="1"/>
  <c r="I6144" i="1"/>
  <c r="H6145" i="1"/>
  <c r="I6145" i="1"/>
  <c r="H6146" i="1"/>
  <c r="I6146" i="1"/>
  <c r="H6147" i="1"/>
  <c r="I6147" i="1"/>
  <c r="H6148" i="1"/>
  <c r="I6148" i="1"/>
  <c r="H6149" i="1"/>
  <c r="I6149" i="1"/>
  <c r="H6150" i="1"/>
  <c r="I6150" i="1"/>
  <c r="H6151" i="1"/>
  <c r="I6151" i="1"/>
  <c r="H6152" i="1"/>
  <c r="I6152" i="1"/>
  <c r="H6153" i="1"/>
  <c r="I6153" i="1"/>
  <c r="H6154" i="1"/>
  <c r="I6154" i="1"/>
  <c r="H6155" i="1"/>
  <c r="I6155" i="1"/>
  <c r="H6156" i="1"/>
  <c r="I6156" i="1"/>
  <c r="H6157" i="1"/>
  <c r="I6157" i="1"/>
  <c r="H6158" i="1"/>
  <c r="I6158" i="1"/>
  <c r="H6159" i="1"/>
  <c r="I6159" i="1"/>
  <c r="H6160" i="1"/>
  <c r="I6160" i="1"/>
  <c r="H6161" i="1"/>
  <c r="I6161" i="1"/>
  <c r="H6162" i="1"/>
  <c r="I6162" i="1"/>
  <c r="H6163" i="1"/>
  <c r="I6163" i="1"/>
  <c r="H6164" i="1"/>
  <c r="I6164" i="1"/>
  <c r="H6165" i="1"/>
  <c r="I6165" i="1"/>
  <c r="H6166" i="1"/>
  <c r="I6166" i="1"/>
  <c r="H6167" i="1"/>
  <c r="I6167" i="1"/>
  <c r="H6168" i="1"/>
  <c r="I6168" i="1"/>
  <c r="H6169" i="1"/>
  <c r="I6169" i="1"/>
  <c r="H6170" i="1"/>
  <c r="I6170" i="1"/>
  <c r="H6171" i="1"/>
  <c r="I6171" i="1"/>
  <c r="H6172" i="1"/>
  <c r="I6172" i="1"/>
  <c r="H6173" i="1"/>
  <c r="I6173" i="1"/>
  <c r="H6174" i="1"/>
  <c r="I6174" i="1"/>
  <c r="H6175" i="1"/>
  <c r="I6175" i="1"/>
  <c r="H6176" i="1"/>
  <c r="I6176" i="1"/>
  <c r="H6177" i="1"/>
  <c r="I6177" i="1"/>
  <c r="H6178" i="1"/>
  <c r="I6178" i="1"/>
  <c r="H6179" i="1"/>
  <c r="I6179" i="1"/>
  <c r="H6180" i="1"/>
  <c r="I6180" i="1"/>
  <c r="H6181" i="1"/>
  <c r="I6181" i="1"/>
  <c r="H6182" i="1"/>
  <c r="I6182" i="1"/>
  <c r="H6183" i="1"/>
  <c r="I6183" i="1"/>
  <c r="H6184" i="1"/>
  <c r="I6184" i="1"/>
  <c r="H6185" i="1"/>
  <c r="I6185" i="1"/>
  <c r="H6186" i="1"/>
  <c r="I6186" i="1"/>
  <c r="H6187" i="1"/>
  <c r="I6187" i="1"/>
  <c r="H6188" i="1"/>
  <c r="I6188" i="1"/>
  <c r="H6189" i="1"/>
  <c r="I6189" i="1"/>
  <c r="H6190" i="1"/>
  <c r="I6190" i="1"/>
  <c r="H6191" i="1"/>
  <c r="I6191" i="1"/>
  <c r="H6192" i="1"/>
  <c r="I6192" i="1"/>
  <c r="H6193" i="1"/>
  <c r="I6193" i="1"/>
  <c r="H6194" i="1"/>
  <c r="I6194" i="1"/>
  <c r="H6195" i="1"/>
  <c r="I6195" i="1"/>
  <c r="H6196" i="1"/>
  <c r="I6196" i="1"/>
  <c r="H6197" i="1"/>
  <c r="I6197" i="1"/>
  <c r="H6198" i="1"/>
  <c r="I6198" i="1"/>
  <c r="H6199" i="1"/>
  <c r="I6199" i="1"/>
  <c r="H6200" i="1"/>
  <c r="I6200" i="1"/>
  <c r="H6201" i="1"/>
  <c r="I6201" i="1"/>
  <c r="H6202" i="1"/>
  <c r="I6202" i="1"/>
  <c r="H6203" i="1"/>
  <c r="I6203" i="1"/>
  <c r="H6204" i="1"/>
  <c r="I6204" i="1"/>
  <c r="H6205" i="1"/>
  <c r="I6205" i="1"/>
  <c r="H6206" i="1"/>
  <c r="I6206" i="1"/>
  <c r="H6207" i="1"/>
  <c r="I6207" i="1"/>
  <c r="H6208" i="1"/>
  <c r="I6208" i="1"/>
  <c r="H6209" i="1"/>
  <c r="I6209" i="1"/>
  <c r="H6210" i="1"/>
  <c r="I6210" i="1"/>
  <c r="H6211" i="1"/>
  <c r="I6211" i="1"/>
  <c r="H6212" i="1"/>
  <c r="I6212" i="1"/>
  <c r="H6213" i="1"/>
  <c r="I6213" i="1"/>
  <c r="H6214" i="1"/>
  <c r="I6214" i="1"/>
  <c r="H6215" i="1"/>
  <c r="I6215" i="1"/>
  <c r="H6216" i="1"/>
  <c r="I6216" i="1"/>
  <c r="H6217" i="1"/>
  <c r="I6217" i="1"/>
  <c r="H6218" i="1"/>
  <c r="I6218" i="1"/>
  <c r="H6219" i="1"/>
  <c r="I6219" i="1"/>
  <c r="H6220" i="1"/>
  <c r="I6220" i="1"/>
  <c r="H6221" i="1"/>
  <c r="I6221" i="1"/>
  <c r="H6222" i="1"/>
  <c r="I6222" i="1"/>
  <c r="H6223" i="1"/>
  <c r="I6223" i="1"/>
  <c r="H6224" i="1"/>
  <c r="I6224" i="1"/>
  <c r="H6225" i="1"/>
  <c r="I6225" i="1"/>
  <c r="H6226" i="1"/>
  <c r="I6226" i="1"/>
  <c r="H6227" i="1"/>
  <c r="I6227" i="1"/>
  <c r="H6228" i="1"/>
  <c r="I6228" i="1"/>
  <c r="H6229" i="1"/>
  <c r="I6229" i="1"/>
  <c r="H6230" i="1"/>
  <c r="I6230" i="1"/>
  <c r="H6231" i="1"/>
  <c r="I6231" i="1"/>
  <c r="H6232" i="1"/>
  <c r="I6232" i="1"/>
  <c r="H6233" i="1"/>
  <c r="I6233" i="1"/>
  <c r="H6234" i="1"/>
  <c r="I6234" i="1"/>
  <c r="H6235" i="1"/>
  <c r="I6235" i="1"/>
  <c r="H6236" i="1"/>
  <c r="I6236" i="1"/>
  <c r="H6237" i="1"/>
  <c r="I6237" i="1"/>
  <c r="H6238" i="1"/>
  <c r="I6238" i="1"/>
  <c r="H6239" i="1"/>
  <c r="I6239" i="1"/>
  <c r="H6240" i="1"/>
  <c r="I6240" i="1"/>
  <c r="H6241" i="1"/>
  <c r="I6241" i="1"/>
  <c r="H6242" i="1"/>
  <c r="I6242" i="1"/>
  <c r="H6243" i="1"/>
  <c r="I6243" i="1"/>
  <c r="H6244" i="1"/>
  <c r="I6244" i="1"/>
  <c r="H6245" i="1"/>
  <c r="I6245" i="1"/>
  <c r="H6246" i="1"/>
  <c r="I6246" i="1"/>
  <c r="H6247" i="1"/>
  <c r="I6247" i="1"/>
  <c r="H6248" i="1"/>
  <c r="I6248" i="1"/>
  <c r="H6249" i="1"/>
  <c r="I6249" i="1"/>
  <c r="H6250" i="1"/>
  <c r="I6250" i="1"/>
  <c r="H6251" i="1"/>
  <c r="I6251" i="1"/>
  <c r="H6252" i="1"/>
  <c r="I6252" i="1"/>
  <c r="H6253" i="1"/>
  <c r="I6253" i="1"/>
  <c r="H6254" i="1"/>
  <c r="I6254" i="1"/>
  <c r="H6255" i="1"/>
  <c r="I6255" i="1"/>
  <c r="H6256" i="1"/>
  <c r="I6256" i="1"/>
  <c r="H6257" i="1"/>
  <c r="I6257" i="1"/>
  <c r="H6258" i="1"/>
  <c r="I6258" i="1"/>
  <c r="H6259" i="1"/>
  <c r="I6259" i="1"/>
  <c r="H6260" i="1"/>
  <c r="I6260" i="1"/>
  <c r="H6261" i="1"/>
  <c r="I6261" i="1"/>
  <c r="H6262" i="1"/>
  <c r="I6262" i="1"/>
  <c r="H6263" i="1"/>
  <c r="I6263" i="1"/>
  <c r="H6264" i="1"/>
  <c r="I6264" i="1"/>
  <c r="H6265" i="1"/>
  <c r="I6265" i="1"/>
  <c r="H6266" i="1"/>
  <c r="I6266" i="1"/>
  <c r="H6267" i="1"/>
  <c r="I6267" i="1"/>
  <c r="H6268" i="1"/>
  <c r="I6268" i="1"/>
  <c r="H6269" i="1"/>
  <c r="I6269" i="1"/>
  <c r="H6270" i="1"/>
  <c r="I6270" i="1"/>
  <c r="H6271" i="1"/>
  <c r="I6271" i="1"/>
  <c r="H6272" i="1"/>
  <c r="I6272" i="1"/>
  <c r="H6273" i="1"/>
  <c r="I6273" i="1"/>
  <c r="H6274" i="1"/>
  <c r="I6274" i="1"/>
  <c r="H6275" i="1"/>
  <c r="I6275" i="1"/>
  <c r="H6276" i="1"/>
  <c r="I6276" i="1"/>
  <c r="H6277" i="1"/>
  <c r="I6277" i="1"/>
  <c r="H6278" i="1"/>
  <c r="I6278" i="1"/>
  <c r="H6279" i="1"/>
  <c r="I6279" i="1"/>
  <c r="H6280" i="1"/>
  <c r="I6280" i="1"/>
  <c r="H6281" i="1"/>
  <c r="I6281" i="1"/>
  <c r="H6282" i="1"/>
  <c r="I6282" i="1"/>
  <c r="H6283" i="1"/>
  <c r="I6283" i="1"/>
  <c r="H6284" i="1"/>
  <c r="I6284" i="1"/>
  <c r="H6285" i="1"/>
  <c r="I6285" i="1"/>
  <c r="H6286" i="1"/>
  <c r="I6286" i="1"/>
  <c r="H6287" i="1"/>
  <c r="I6287" i="1"/>
  <c r="H6288" i="1"/>
  <c r="I6288" i="1"/>
  <c r="H6289" i="1"/>
  <c r="I6289" i="1"/>
  <c r="H6290" i="1"/>
  <c r="I6290" i="1"/>
  <c r="H6291" i="1"/>
  <c r="I6291" i="1"/>
  <c r="H6292" i="1"/>
  <c r="I6292" i="1"/>
  <c r="H6293" i="1"/>
  <c r="I6293" i="1"/>
  <c r="H6294" i="1"/>
  <c r="I6294" i="1"/>
  <c r="H6295" i="1"/>
  <c r="I6295" i="1"/>
  <c r="H6296" i="1"/>
  <c r="I6296" i="1"/>
  <c r="H6297" i="1"/>
  <c r="I6297" i="1"/>
  <c r="H6298" i="1"/>
  <c r="I6298" i="1"/>
  <c r="H6299" i="1"/>
  <c r="I6299" i="1"/>
  <c r="H6300" i="1"/>
  <c r="I6300" i="1"/>
  <c r="H6301" i="1"/>
  <c r="I6301" i="1"/>
  <c r="H6302" i="1"/>
  <c r="I6302" i="1"/>
  <c r="H6303" i="1"/>
  <c r="I6303" i="1"/>
  <c r="H6304" i="1"/>
  <c r="I6304" i="1"/>
  <c r="H6305" i="1"/>
  <c r="I6305" i="1"/>
  <c r="H6306" i="1"/>
  <c r="I6306" i="1"/>
  <c r="H6307" i="1"/>
  <c r="I6307" i="1"/>
  <c r="H6308" i="1"/>
  <c r="I6308" i="1"/>
  <c r="H6309" i="1"/>
  <c r="I6309" i="1"/>
  <c r="H6310" i="1"/>
  <c r="I6310" i="1"/>
  <c r="H6311" i="1"/>
  <c r="I6311" i="1"/>
  <c r="H6312" i="1"/>
  <c r="I6312" i="1"/>
  <c r="H6313" i="1"/>
  <c r="I6313" i="1"/>
  <c r="H6314" i="1"/>
  <c r="I6314" i="1"/>
  <c r="H6315" i="1"/>
  <c r="I6315" i="1"/>
  <c r="H6316" i="1"/>
  <c r="I6316" i="1"/>
  <c r="H6317" i="1"/>
  <c r="I6317" i="1"/>
  <c r="H6318" i="1"/>
  <c r="I6318" i="1"/>
  <c r="H6319" i="1"/>
  <c r="I6319" i="1"/>
  <c r="H6320" i="1"/>
  <c r="I6320" i="1"/>
  <c r="H6321" i="1"/>
  <c r="I6321" i="1"/>
  <c r="H6322" i="1"/>
  <c r="I6322" i="1"/>
  <c r="H6323" i="1"/>
  <c r="I6323" i="1"/>
  <c r="H6324" i="1"/>
  <c r="I6324" i="1"/>
  <c r="H6325" i="1"/>
  <c r="I6325" i="1"/>
  <c r="H6326" i="1"/>
  <c r="I6326" i="1"/>
  <c r="H6327" i="1"/>
  <c r="I6327" i="1"/>
  <c r="H6328" i="1"/>
  <c r="I6328" i="1"/>
  <c r="H6329" i="1"/>
  <c r="I6329" i="1"/>
  <c r="H6330" i="1"/>
  <c r="I6330" i="1"/>
  <c r="H6331" i="1"/>
  <c r="I6331" i="1"/>
  <c r="H6332" i="1"/>
  <c r="I6332" i="1"/>
  <c r="H6333" i="1"/>
  <c r="I6333" i="1"/>
  <c r="H6334" i="1"/>
  <c r="I6334" i="1"/>
  <c r="H6335" i="1"/>
  <c r="I6335" i="1"/>
  <c r="H6336" i="1"/>
  <c r="I6336" i="1"/>
  <c r="H6337" i="1"/>
  <c r="I6337" i="1"/>
  <c r="H6338" i="1"/>
  <c r="I6338" i="1"/>
  <c r="H6339" i="1"/>
  <c r="I6339" i="1"/>
  <c r="H6340" i="1"/>
  <c r="I6340" i="1"/>
  <c r="H6341" i="1"/>
  <c r="I6341" i="1"/>
  <c r="H6342" i="1"/>
  <c r="I6342" i="1"/>
  <c r="H6343" i="1"/>
  <c r="I6343" i="1"/>
  <c r="H6344" i="1"/>
  <c r="I6344" i="1"/>
  <c r="H6345" i="1"/>
  <c r="I6345" i="1"/>
  <c r="H6346" i="1"/>
  <c r="I6346" i="1"/>
  <c r="H6347" i="1"/>
  <c r="I6347" i="1"/>
  <c r="H6348" i="1"/>
  <c r="I6348" i="1"/>
  <c r="H6349" i="1"/>
  <c r="I6349" i="1"/>
  <c r="H6350" i="1"/>
  <c r="I6350" i="1"/>
  <c r="H6351" i="1"/>
  <c r="I6351" i="1"/>
  <c r="H6352" i="1"/>
  <c r="I6352" i="1"/>
  <c r="H6353" i="1"/>
  <c r="I6353" i="1"/>
  <c r="H6354" i="1"/>
  <c r="I6354" i="1"/>
  <c r="H6355" i="1"/>
  <c r="I6355" i="1"/>
  <c r="H6356" i="1"/>
  <c r="I6356" i="1"/>
  <c r="H6357" i="1"/>
  <c r="I6357" i="1"/>
  <c r="H6358" i="1"/>
  <c r="I6358" i="1"/>
  <c r="H6359" i="1"/>
  <c r="I6359" i="1"/>
  <c r="H6360" i="1"/>
  <c r="I6360" i="1"/>
  <c r="H6361" i="1"/>
  <c r="I6361" i="1"/>
  <c r="H6362" i="1"/>
  <c r="I6362" i="1"/>
  <c r="H6363" i="1"/>
  <c r="I6363" i="1"/>
  <c r="H6364" i="1"/>
  <c r="I6364" i="1"/>
  <c r="H6365" i="1"/>
  <c r="I6365" i="1"/>
  <c r="H6366" i="1"/>
  <c r="I6366" i="1"/>
  <c r="H6367" i="1"/>
  <c r="I6367" i="1"/>
  <c r="H6368" i="1"/>
  <c r="I6368" i="1"/>
  <c r="H6369" i="1"/>
  <c r="I6369" i="1"/>
  <c r="H6370" i="1"/>
  <c r="I6370" i="1"/>
  <c r="H6371" i="1"/>
  <c r="I6371" i="1"/>
  <c r="H6372" i="1"/>
  <c r="I6372" i="1"/>
  <c r="H6373" i="1"/>
  <c r="I6373" i="1"/>
  <c r="H6374" i="1"/>
  <c r="I6374" i="1"/>
  <c r="H6375" i="1"/>
  <c r="I6375" i="1"/>
  <c r="H6376" i="1"/>
  <c r="I6376" i="1"/>
  <c r="H6377" i="1"/>
  <c r="I6377" i="1"/>
  <c r="H6378" i="1"/>
  <c r="I6378" i="1"/>
  <c r="H6379" i="1"/>
  <c r="I6379" i="1"/>
  <c r="H6380" i="1"/>
  <c r="I6380" i="1"/>
  <c r="H6381" i="1"/>
  <c r="I6381" i="1"/>
  <c r="H6382" i="1"/>
  <c r="I6382" i="1"/>
  <c r="H6383" i="1"/>
  <c r="I6383" i="1"/>
  <c r="H6384" i="1"/>
  <c r="I6384" i="1"/>
  <c r="H6385" i="1"/>
  <c r="I6385" i="1"/>
  <c r="H6386" i="1"/>
  <c r="I6386" i="1"/>
  <c r="H6387" i="1"/>
  <c r="I6387" i="1"/>
  <c r="H6388" i="1"/>
  <c r="I6388" i="1"/>
  <c r="H6389" i="1"/>
  <c r="I6389" i="1"/>
  <c r="H6390" i="1"/>
  <c r="I6390" i="1"/>
  <c r="H6391" i="1"/>
  <c r="I6391" i="1"/>
  <c r="H6392" i="1"/>
  <c r="I6392" i="1"/>
  <c r="H6393" i="1"/>
  <c r="I6393" i="1"/>
  <c r="H6394" i="1"/>
  <c r="I6394" i="1"/>
  <c r="H6395" i="1"/>
  <c r="I6395" i="1"/>
  <c r="H6396" i="1"/>
  <c r="I6396" i="1"/>
  <c r="H6397" i="1"/>
  <c r="I6397" i="1"/>
  <c r="H6398" i="1"/>
  <c r="I6398" i="1"/>
  <c r="H6399" i="1"/>
  <c r="I6399" i="1"/>
  <c r="H6400" i="1"/>
  <c r="I6400" i="1"/>
  <c r="H6401" i="1"/>
  <c r="I6401" i="1"/>
  <c r="H6402" i="1"/>
  <c r="I6402" i="1"/>
  <c r="H6403" i="1"/>
  <c r="I6403" i="1"/>
  <c r="H6404" i="1"/>
  <c r="I6404" i="1"/>
  <c r="H6405" i="1"/>
  <c r="I6405" i="1"/>
  <c r="H6406" i="1"/>
  <c r="I6406" i="1"/>
  <c r="H6407" i="1"/>
  <c r="I6407" i="1"/>
  <c r="H6408" i="1"/>
  <c r="I6408" i="1"/>
  <c r="H6409" i="1"/>
  <c r="I6409" i="1"/>
  <c r="H6410" i="1"/>
  <c r="I6410" i="1"/>
  <c r="H6411" i="1"/>
  <c r="I6411" i="1"/>
  <c r="H6412" i="1"/>
  <c r="I6412" i="1"/>
  <c r="H6413" i="1"/>
  <c r="I6413" i="1"/>
  <c r="H6414" i="1"/>
  <c r="I6414" i="1"/>
  <c r="H6415" i="1"/>
  <c r="I6415" i="1"/>
  <c r="H6416" i="1"/>
  <c r="I6416" i="1"/>
  <c r="H6417" i="1"/>
  <c r="I6417" i="1"/>
  <c r="H6418" i="1"/>
  <c r="I6418" i="1"/>
  <c r="H6419" i="1"/>
  <c r="I6419" i="1"/>
  <c r="H6420" i="1"/>
  <c r="I6420" i="1"/>
  <c r="H6421" i="1"/>
  <c r="I6421" i="1"/>
  <c r="H6422" i="1"/>
  <c r="I6422" i="1"/>
  <c r="H6423" i="1"/>
  <c r="I6423" i="1"/>
  <c r="H6424" i="1"/>
  <c r="I6424" i="1"/>
  <c r="H6425" i="1"/>
  <c r="I6425" i="1"/>
  <c r="H6426" i="1"/>
  <c r="I6426" i="1"/>
  <c r="H6427" i="1"/>
  <c r="I6427" i="1"/>
  <c r="H6428" i="1"/>
  <c r="I6428" i="1"/>
  <c r="H6429" i="1"/>
  <c r="I6429" i="1"/>
  <c r="H6430" i="1"/>
  <c r="I6430" i="1"/>
  <c r="H6431" i="1"/>
  <c r="I6431" i="1"/>
  <c r="H6432" i="1"/>
  <c r="I6432" i="1"/>
  <c r="H6433" i="1"/>
  <c r="I6433" i="1"/>
  <c r="H6434" i="1"/>
  <c r="I6434" i="1"/>
  <c r="H6435" i="1"/>
  <c r="I6435" i="1"/>
  <c r="H6436" i="1"/>
  <c r="I6436" i="1"/>
  <c r="H6437" i="1"/>
  <c r="I6437" i="1"/>
  <c r="H6438" i="1"/>
  <c r="I6438" i="1"/>
  <c r="H6439" i="1"/>
  <c r="I6439" i="1"/>
  <c r="H6440" i="1"/>
  <c r="I6440" i="1"/>
  <c r="H6441" i="1"/>
  <c r="I6441" i="1"/>
  <c r="H6442" i="1"/>
  <c r="I6442" i="1"/>
  <c r="H6443" i="1"/>
  <c r="I6443" i="1"/>
  <c r="H6444" i="1"/>
  <c r="I6444" i="1"/>
  <c r="H6445" i="1"/>
  <c r="I6445" i="1"/>
  <c r="H6446" i="1"/>
  <c r="I6446" i="1"/>
  <c r="H6447" i="1"/>
  <c r="I6447" i="1"/>
  <c r="H6448" i="1"/>
  <c r="I6448" i="1"/>
  <c r="H6449" i="1"/>
  <c r="I6449" i="1"/>
  <c r="H6450" i="1"/>
  <c r="I6450" i="1"/>
  <c r="H6451" i="1"/>
  <c r="I6451" i="1"/>
  <c r="H6452" i="1"/>
  <c r="I6452" i="1"/>
  <c r="H6453" i="1"/>
  <c r="I6453" i="1"/>
  <c r="H6454" i="1"/>
  <c r="I6454" i="1"/>
  <c r="H6455" i="1"/>
  <c r="I6455" i="1"/>
  <c r="H6456" i="1"/>
  <c r="I6456" i="1"/>
  <c r="H6457" i="1"/>
  <c r="I6457" i="1"/>
  <c r="H6458" i="1"/>
  <c r="I6458" i="1"/>
  <c r="H6459" i="1"/>
  <c r="I6459" i="1"/>
  <c r="H6460" i="1"/>
  <c r="I6460" i="1"/>
  <c r="H6461" i="1"/>
  <c r="I6461" i="1"/>
  <c r="H6462" i="1"/>
  <c r="I6462" i="1"/>
  <c r="H6463" i="1"/>
  <c r="I6463" i="1"/>
  <c r="H6464" i="1"/>
  <c r="I6464" i="1"/>
  <c r="H6465" i="1"/>
  <c r="I6465" i="1"/>
  <c r="H6466" i="1"/>
  <c r="I6466" i="1"/>
  <c r="H6467" i="1"/>
  <c r="I6467" i="1"/>
  <c r="H6468" i="1"/>
  <c r="I6468" i="1"/>
  <c r="H6469" i="1"/>
  <c r="I6469" i="1"/>
  <c r="H6470" i="1"/>
  <c r="I6470" i="1"/>
  <c r="H6471" i="1"/>
  <c r="I6471" i="1"/>
  <c r="H6472" i="1"/>
  <c r="I6472" i="1"/>
  <c r="H6473" i="1"/>
  <c r="I6473" i="1"/>
  <c r="H6474" i="1"/>
  <c r="I6474" i="1"/>
  <c r="H6475" i="1"/>
  <c r="I6475" i="1"/>
  <c r="H6476" i="1"/>
  <c r="I6476" i="1"/>
  <c r="H6477" i="1"/>
  <c r="I6477" i="1"/>
  <c r="H6478" i="1"/>
  <c r="I6478" i="1"/>
  <c r="H6479" i="1"/>
  <c r="I6479" i="1"/>
  <c r="H6480" i="1"/>
  <c r="I6480" i="1"/>
  <c r="H6481" i="1"/>
  <c r="I6481" i="1"/>
  <c r="H6482" i="1"/>
  <c r="I6482" i="1"/>
  <c r="H6483" i="1"/>
  <c r="I6483" i="1"/>
  <c r="H6484" i="1"/>
  <c r="I6484" i="1"/>
  <c r="H6485" i="1"/>
  <c r="I6485" i="1"/>
  <c r="H6486" i="1"/>
  <c r="I6486" i="1"/>
  <c r="H6487" i="1"/>
  <c r="I6487" i="1"/>
  <c r="H6488" i="1"/>
  <c r="I6488" i="1"/>
  <c r="H6489" i="1"/>
  <c r="I6489" i="1"/>
  <c r="H6490" i="1"/>
  <c r="I6490" i="1"/>
  <c r="H6491" i="1"/>
  <c r="I6491" i="1"/>
  <c r="H6492" i="1"/>
  <c r="I6492" i="1"/>
  <c r="H6493" i="1"/>
  <c r="I6493" i="1"/>
  <c r="H6494" i="1"/>
  <c r="I6494" i="1"/>
  <c r="H6495" i="1"/>
  <c r="I6495" i="1"/>
  <c r="H6496" i="1"/>
  <c r="I6496" i="1"/>
  <c r="H6497" i="1"/>
  <c r="I6497" i="1"/>
  <c r="H6498" i="1"/>
  <c r="I6498" i="1"/>
  <c r="H6499" i="1"/>
  <c r="I6499" i="1"/>
  <c r="H6500" i="1"/>
  <c r="I6500" i="1"/>
  <c r="H6501" i="1"/>
  <c r="I6501" i="1"/>
  <c r="H6502" i="1"/>
  <c r="I6502" i="1"/>
  <c r="H6503" i="1"/>
  <c r="I6503" i="1"/>
  <c r="H6504" i="1"/>
  <c r="I6504" i="1"/>
  <c r="H6505" i="1"/>
  <c r="I6505" i="1"/>
  <c r="H6506" i="1"/>
  <c r="I6506" i="1"/>
  <c r="H6507" i="1"/>
  <c r="I6507" i="1"/>
  <c r="H6508" i="1"/>
  <c r="I6508" i="1"/>
  <c r="H6509" i="1"/>
  <c r="I6509" i="1"/>
  <c r="H6510" i="1"/>
  <c r="I6510" i="1"/>
  <c r="H6511" i="1"/>
  <c r="I6511" i="1"/>
  <c r="H6512" i="1"/>
  <c r="I6512" i="1"/>
  <c r="H6513" i="1"/>
  <c r="I6513" i="1"/>
  <c r="H6514" i="1"/>
  <c r="I6514" i="1"/>
  <c r="H6515" i="1"/>
  <c r="I6515" i="1"/>
  <c r="H6516" i="1"/>
  <c r="I6516" i="1"/>
  <c r="H6517" i="1"/>
  <c r="I6517" i="1"/>
  <c r="H6518" i="1"/>
  <c r="I6518" i="1"/>
  <c r="H6519" i="1"/>
  <c r="I6519" i="1"/>
  <c r="H6520" i="1"/>
  <c r="I6520" i="1"/>
  <c r="H6521" i="1"/>
  <c r="I6521" i="1"/>
  <c r="H6522" i="1"/>
  <c r="I6522" i="1"/>
  <c r="H6523" i="1"/>
  <c r="I6523" i="1"/>
  <c r="H6524" i="1"/>
  <c r="I6524" i="1"/>
  <c r="H6525" i="1"/>
  <c r="I6525" i="1"/>
  <c r="H6526" i="1"/>
  <c r="I6526" i="1"/>
  <c r="H6527" i="1"/>
  <c r="I6527" i="1"/>
  <c r="H6528" i="1"/>
  <c r="I6528" i="1"/>
  <c r="H6529" i="1"/>
  <c r="I6529" i="1"/>
  <c r="H6530" i="1"/>
  <c r="I6530" i="1"/>
  <c r="H6531" i="1"/>
  <c r="I6531" i="1"/>
  <c r="H6532" i="1"/>
  <c r="I6532" i="1"/>
  <c r="H6533" i="1"/>
  <c r="I6533" i="1"/>
  <c r="H6534" i="1"/>
  <c r="I6534" i="1"/>
  <c r="H6535" i="1"/>
  <c r="I6535" i="1"/>
  <c r="H6536" i="1"/>
  <c r="I6536" i="1"/>
  <c r="H6537" i="1"/>
  <c r="I6537" i="1"/>
  <c r="H6538" i="1"/>
  <c r="I6538" i="1"/>
  <c r="H6539" i="1"/>
  <c r="I6539" i="1"/>
  <c r="H6540" i="1"/>
  <c r="I6540" i="1"/>
  <c r="H6541" i="1"/>
  <c r="I6541" i="1"/>
  <c r="H6542" i="1"/>
  <c r="I6542" i="1"/>
  <c r="H6543" i="1"/>
  <c r="I6543" i="1"/>
  <c r="H6544" i="1"/>
  <c r="I6544" i="1"/>
  <c r="H6545" i="1"/>
  <c r="I6545" i="1"/>
  <c r="H6546" i="1"/>
  <c r="I6546" i="1"/>
  <c r="H6547" i="1"/>
  <c r="I6547" i="1"/>
  <c r="H6548" i="1"/>
  <c r="I6548" i="1"/>
  <c r="H6549" i="1"/>
  <c r="I6549" i="1"/>
  <c r="H6550" i="1"/>
  <c r="I6550" i="1"/>
  <c r="H6551" i="1"/>
  <c r="I6551" i="1"/>
  <c r="H6552" i="1"/>
  <c r="I6552" i="1"/>
  <c r="H6553" i="1"/>
  <c r="I6553" i="1"/>
  <c r="H6554" i="1"/>
  <c r="I6554" i="1"/>
  <c r="H6555" i="1"/>
  <c r="I6555" i="1"/>
  <c r="H6556" i="1"/>
  <c r="I6556" i="1"/>
  <c r="H6557" i="1"/>
  <c r="I6557" i="1"/>
  <c r="H6558" i="1"/>
  <c r="I6558" i="1"/>
  <c r="H6559" i="1"/>
  <c r="I6559" i="1"/>
  <c r="H6560" i="1"/>
  <c r="I6560" i="1"/>
  <c r="H6561" i="1"/>
  <c r="I6561" i="1"/>
  <c r="H6562" i="1"/>
  <c r="I6562" i="1"/>
  <c r="H6563" i="1"/>
  <c r="I6563" i="1"/>
  <c r="H6564" i="1"/>
  <c r="I6564" i="1"/>
  <c r="H6565" i="1"/>
  <c r="I6565" i="1"/>
  <c r="H6566" i="1"/>
  <c r="I6566" i="1"/>
  <c r="H6567" i="1"/>
  <c r="I6567" i="1"/>
  <c r="H6568" i="1"/>
  <c r="I6568" i="1"/>
  <c r="H6569" i="1"/>
  <c r="I6569" i="1"/>
  <c r="H6570" i="1"/>
  <c r="I6570" i="1"/>
  <c r="H6571" i="1"/>
  <c r="I6571" i="1"/>
  <c r="H6572" i="1"/>
  <c r="I6572" i="1"/>
  <c r="H6573" i="1"/>
  <c r="I6573" i="1"/>
  <c r="H6574" i="1"/>
  <c r="I6574" i="1"/>
  <c r="H6575" i="1"/>
  <c r="I6575" i="1"/>
  <c r="H6576" i="1"/>
  <c r="I6576" i="1"/>
  <c r="H6577" i="1"/>
  <c r="I6577" i="1"/>
  <c r="H6578" i="1"/>
  <c r="I6578" i="1"/>
  <c r="H6579" i="1"/>
  <c r="I6579" i="1"/>
  <c r="H6580" i="1"/>
  <c r="I6580" i="1"/>
  <c r="H6581" i="1"/>
  <c r="I6581" i="1"/>
  <c r="H6582" i="1"/>
  <c r="I6582" i="1"/>
  <c r="H6583" i="1"/>
  <c r="I6583" i="1"/>
  <c r="H6584" i="1"/>
  <c r="I6584" i="1"/>
  <c r="H6585" i="1"/>
  <c r="I6585" i="1"/>
  <c r="H6586" i="1"/>
  <c r="I6586" i="1"/>
  <c r="H6587" i="1"/>
  <c r="I6587" i="1"/>
  <c r="H6588" i="1"/>
  <c r="I6588" i="1"/>
  <c r="H6589" i="1"/>
  <c r="I6589" i="1"/>
  <c r="H6590" i="1"/>
  <c r="I6590" i="1"/>
  <c r="H6591" i="1"/>
  <c r="I6591" i="1"/>
  <c r="H6592" i="1"/>
  <c r="I6592" i="1"/>
  <c r="H6593" i="1"/>
  <c r="I6593" i="1"/>
  <c r="H6594" i="1"/>
  <c r="I6594" i="1"/>
  <c r="H6595" i="1"/>
  <c r="I6595" i="1"/>
  <c r="H6596" i="1"/>
  <c r="I6596" i="1"/>
  <c r="H6597" i="1"/>
  <c r="I6597" i="1"/>
  <c r="H6598" i="1"/>
  <c r="I6598" i="1"/>
  <c r="H6599" i="1"/>
  <c r="I6599" i="1"/>
  <c r="H6600" i="1"/>
  <c r="I6600" i="1"/>
  <c r="H6601" i="1"/>
  <c r="I6601" i="1"/>
  <c r="H6602" i="1"/>
  <c r="I6602" i="1"/>
  <c r="H6603" i="1"/>
  <c r="I6603" i="1"/>
  <c r="H6604" i="1"/>
  <c r="I6604" i="1"/>
  <c r="H6605" i="1"/>
  <c r="I6605" i="1"/>
  <c r="H6606" i="1"/>
  <c r="I6606" i="1"/>
  <c r="H6607" i="1"/>
  <c r="I6607" i="1"/>
  <c r="H6608" i="1"/>
  <c r="I6608" i="1"/>
  <c r="H6609" i="1"/>
  <c r="I6609" i="1"/>
  <c r="H6610" i="1"/>
  <c r="I6610" i="1"/>
  <c r="H6611" i="1"/>
  <c r="I6611" i="1"/>
  <c r="H6612" i="1"/>
  <c r="I6612" i="1"/>
  <c r="H6613" i="1"/>
  <c r="I6613" i="1"/>
  <c r="H6614" i="1"/>
  <c r="I6614" i="1"/>
  <c r="H6615" i="1"/>
  <c r="I6615" i="1"/>
  <c r="H6616" i="1"/>
  <c r="I6616" i="1"/>
  <c r="H6617" i="1"/>
  <c r="I6617" i="1"/>
  <c r="H6618" i="1"/>
  <c r="I6618" i="1"/>
  <c r="H6619" i="1"/>
  <c r="I6619" i="1"/>
  <c r="H6620" i="1"/>
  <c r="I6620" i="1"/>
  <c r="H6621" i="1"/>
  <c r="I6621" i="1"/>
  <c r="H6622" i="1"/>
  <c r="I6622" i="1"/>
  <c r="H6623" i="1"/>
  <c r="I6623" i="1"/>
  <c r="H6624" i="1"/>
  <c r="I6624" i="1"/>
  <c r="H6625" i="1"/>
  <c r="I6625" i="1"/>
  <c r="H6626" i="1"/>
  <c r="I6626" i="1"/>
  <c r="H6627" i="1"/>
  <c r="I6627" i="1"/>
  <c r="H6628" i="1"/>
  <c r="I6628" i="1"/>
  <c r="H6629" i="1"/>
  <c r="I6629" i="1"/>
  <c r="H6630" i="1"/>
  <c r="I6630" i="1"/>
  <c r="H6631" i="1"/>
  <c r="I6631" i="1"/>
  <c r="H6632" i="1"/>
  <c r="I6632" i="1"/>
  <c r="H6633" i="1"/>
  <c r="I6633" i="1"/>
  <c r="H6634" i="1"/>
  <c r="I6634" i="1"/>
  <c r="H6635" i="1"/>
  <c r="I6635" i="1"/>
  <c r="H6636" i="1"/>
  <c r="I6636" i="1"/>
  <c r="H6637" i="1"/>
  <c r="I6637" i="1"/>
  <c r="H6638" i="1"/>
  <c r="I6638" i="1"/>
  <c r="H6639" i="1"/>
  <c r="I6639" i="1"/>
  <c r="H6640" i="1"/>
  <c r="I6640" i="1"/>
  <c r="H6641" i="1"/>
  <c r="I6641" i="1"/>
  <c r="H6642" i="1"/>
  <c r="I6642" i="1"/>
  <c r="H6643" i="1"/>
  <c r="I6643" i="1"/>
  <c r="H6644" i="1"/>
  <c r="I6644" i="1"/>
  <c r="H6645" i="1"/>
  <c r="I6645" i="1"/>
  <c r="H6646" i="1"/>
  <c r="I6646" i="1"/>
  <c r="H6647" i="1"/>
  <c r="I6647" i="1"/>
  <c r="H6648" i="1"/>
  <c r="I6648" i="1"/>
  <c r="H6649" i="1"/>
  <c r="I6649" i="1"/>
  <c r="H6650" i="1"/>
  <c r="I6650" i="1"/>
  <c r="H6651" i="1"/>
  <c r="I6651" i="1"/>
  <c r="H6652" i="1"/>
  <c r="I6652" i="1"/>
  <c r="H6653" i="1"/>
  <c r="I6653" i="1"/>
  <c r="H6654" i="1"/>
  <c r="I6654" i="1"/>
  <c r="H6655" i="1"/>
  <c r="I6655" i="1"/>
  <c r="H6656" i="1"/>
  <c r="I6656" i="1"/>
  <c r="H6657" i="1"/>
  <c r="I6657" i="1"/>
  <c r="H6658" i="1"/>
  <c r="I6658" i="1"/>
  <c r="H6659" i="1"/>
  <c r="I6659" i="1"/>
  <c r="H6660" i="1"/>
  <c r="I6660" i="1"/>
  <c r="H6661" i="1"/>
  <c r="I6661" i="1"/>
  <c r="H6662" i="1"/>
  <c r="I6662" i="1"/>
  <c r="H6663" i="1"/>
  <c r="I6663" i="1"/>
  <c r="H6664" i="1"/>
  <c r="I6664" i="1"/>
  <c r="H6665" i="1"/>
  <c r="I6665" i="1"/>
  <c r="H6666" i="1"/>
  <c r="I6666" i="1"/>
  <c r="H6667" i="1"/>
  <c r="I6667" i="1"/>
  <c r="H6668" i="1"/>
  <c r="I6668" i="1"/>
  <c r="H6669" i="1"/>
  <c r="I6669" i="1"/>
  <c r="H6670" i="1"/>
  <c r="I6670" i="1"/>
  <c r="H6671" i="1"/>
  <c r="I6671" i="1"/>
  <c r="H6672" i="1"/>
  <c r="I6672" i="1"/>
  <c r="H6673" i="1"/>
  <c r="I6673" i="1"/>
  <c r="H6674" i="1"/>
  <c r="I6674" i="1"/>
  <c r="H6675" i="1"/>
  <c r="I6675" i="1"/>
  <c r="H6676" i="1"/>
  <c r="I6676" i="1"/>
  <c r="H6677" i="1"/>
  <c r="I6677" i="1"/>
  <c r="H6678" i="1"/>
  <c r="I6678" i="1"/>
  <c r="H6679" i="1"/>
  <c r="I6679" i="1"/>
  <c r="H6680" i="1"/>
  <c r="I6680" i="1"/>
  <c r="H6681" i="1"/>
  <c r="I6681" i="1"/>
  <c r="H6682" i="1"/>
  <c r="I6682" i="1"/>
  <c r="H6683" i="1"/>
  <c r="I6683" i="1"/>
  <c r="H6684" i="1"/>
  <c r="I6684" i="1"/>
  <c r="H6685" i="1"/>
  <c r="I6685" i="1"/>
  <c r="H6686" i="1"/>
  <c r="I6686" i="1"/>
  <c r="H6687" i="1"/>
  <c r="I6687" i="1"/>
  <c r="H6688" i="1"/>
  <c r="I6688" i="1"/>
  <c r="H6689" i="1"/>
  <c r="I6689" i="1"/>
  <c r="H6690" i="1"/>
  <c r="I6690" i="1"/>
  <c r="H6691" i="1"/>
  <c r="I6691" i="1"/>
  <c r="H6692" i="1"/>
  <c r="I6692" i="1"/>
  <c r="H6693" i="1"/>
  <c r="I6693" i="1"/>
  <c r="H6694" i="1"/>
  <c r="I6694" i="1"/>
  <c r="H6695" i="1"/>
  <c r="I6695" i="1"/>
  <c r="H6696" i="1"/>
  <c r="I6696" i="1"/>
  <c r="H6697" i="1"/>
  <c r="I6697" i="1"/>
  <c r="H6698" i="1"/>
  <c r="I6698" i="1"/>
  <c r="H6699" i="1"/>
  <c r="I6699" i="1"/>
  <c r="H6700" i="1"/>
  <c r="I6700" i="1"/>
  <c r="H6701" i="1"/>
  <c r="I6701" i="1"/>
  <c r="H6702" i="1"/>
  <c r="I6702" i="1"/>
  <c r="H6703" i="1"/>
  <c r="I6703" i="1"/>
  <c r="H6704" i="1"/>
  <c r="I6704" i="1"/>
  <c r="H6705" i="1"/>
  <c r="I6705" i="1"/>
  <c r="H6706" i="1"/>
  <c r="I6706" i="1"/>
  <c r="H6707" i="1"/>
  <c r="I6707" i="1"/>
  <c r="H6708" i="1"/>
  <c r="I6708" i="1"/>
  <c r="H6709" i="1"/>
  <c r="I6709" i="1"/>
  <c r="H6710" i="1"/>
  <c r="I6710" i="1"/>
  <c r="H6711" i="1"/>
  <c r="I6711" i="1"/>
  <c r="H6712" i="1"/>
  <c r="I6712" i="1"/>
  <c r="H6713" i="1"/>
  <c r="I6713" i="1"/>
  <c r="H6714" i="1"/>
  <c r="I6714" i="1"/>
  <c r="H6715" i="1"/>
  <c r="I6715" i="1"/>
  <c r="H6716" i="1"/>
  <c r="I6716" i="1"/>
  <c r="H6717" i="1"/>
  <c r="I6717" i="1"/>
  <c r="H6718" i="1"/>
  <c r="I6718" i="1"/>
  <c r="H6719" i="1"/>
  <c r="I6719" i="1"/>
  <c r="H6720" i="1"/>
  <c r="I6720" i="1"/>
  <c r="H6721" i="1"/>
  <c r="I6721" i="1"/>
  <c r="H6722" i="1"/>
  <c r="I6722" i="1"/>
  <c r="H6723" i="1"/>
  <c r="I6723" i="1"/>
  <c r="H6724" i="1"/>
  <c r="I6724" i="1"/>
  <c r="H6725" i="1"/>
  <c r="I6725" i="1"/>
  <c r="H6726" i="1"/>
  <c r="I6726" i="1"/>
  <c r="H6727" i="1"/>
  <c r="I6727" i="1"/>
  <c r="H6728" i="1"/>
  <c r="I6728" i="1"/>
  <c r="H6729" i="1"/>
  <c r="I6729" i="1"/>
  <c r="H6730" i="1"/>
  <c r="I6730" i="1"/>
  <c r="H6731" i="1"/>
  <c r="I6731" i="1"/>
  <c r="H6732" i="1"/>
  <c r="I6732" i="1"/>
  <c r="H6733" i="1"/>
  <c r="I6733" i="1"/>
  <c r="H6734" i="1"/>
  <c r="I6734" i="1"/>
  <c r="H6735" i="1"/>
  <c r="I6735" i="1"/>
  <c r="H6736" i="1"/>
  <c r="I6736" i="1"/>
  <c r="H6737" i="1"/>
  <c r="I6737" i="1"/>
  <c r="H6738" i="1"/>
  <c r="I6738" i="1"/>
  <c r="H6739" i="1"/>
  <c r="I6739" i="1"/>
  <c r="H6740" i="1"/>
  <c r="I6740" i="1"/>
  <c r="H6741" i="1"/>
  <c r="I6741" i="1"/>
  <c r="H6742" i="1"/>
  <c r="I6742" i="1"/>
  <c r="H6743" i="1"/>
  <c r="I6743" i="1"/>
  <c r="H6744" i="1"/>
  <c r="I6744" i="1"/>
  <c r="H6745" i="1"/>
  <c r="I6745" i="1"/>
  <c r="H6746" i="1"/>
  <c r="I6746" i="1"/>
  <c r="H6747" i="1"/>
  <c r="I6747" i="1"/>
  <c r="H6748" i="1"/>
  <c r="I6748" i="1"/>
  <c r="H6749" i="1"/>
  <c r="I6749" i="1"/>
  <c r="H6750" i="1"/>
  <c r="I6750" i="1"/>
  <c r="H6751" i="1"/>
  <c r="I6751" i="1"/>
  <c r="H6752" i="1"/>
  <c r="I6752" i="1"/>
  <c r="H6753" i="1"/>
  <c r="I6753" i="1"/>
  <c r="H6754" i="1"/>
  <c r="I6754" i="1"/>
  <c r="H6755" i="1"/>
  <c r="I6755" i="1"/>
  <c r="H6756" i="1"/>
  <c r="I6756" i="1"/>
  <c r="H6757" i="1"/>
  <c r="I6757" i="1"/>
  <c r="H6758" i="1"/>
  <c r="I6758" i="1"/>
  <c r="H6759" i="1"/>
  <c r="I6759" i="1"/>
  <c r="H6760" i="1"/>
  <c r="I6760" i="1"/>
  <c r="H6761" i="1"/>
  <c r="I6761" i="1"/>
  <c r="H6762" i="1"/>
  <c r="I6762" i="1"/>
  <c r="H6763" i="1"/>
  <c r="I6763" i="1"/>
  <c r="H6764" i="1"/>
  <c r="I6764" i="1"/>
  <c r="H6765" i="1"/>
  <c r="I6765" i="1"/>
  <c r="H6766" i="1"/>
  <c r="I6766" i="1"/>
  <c r="H6767" i="1"/>
  <c r="I6767" i="1"/>
  <c r="H6768" i="1"/>
  <c r="I6768" i="1"/>
  <c r="H6769" i="1"/>
  <c r="I6769" i="1"/>
  <c r="H6770" i="1"/>
  <c r="I6770" i="1"/>
  <c r="H6771" i="1"/>
  <c r="I6771" i="1"/>
  <c r="H6772" i="1"/>
  <c r="I6772" i="1"/>
  <c r="H6773" i="1"/>
  <c r="I6773" i="1"/>
  <c r="H6774" i="1"/>
  <c r="I6774" i="1"/>
  <c r="H6775" i="1"/>
  <c r="I6775" i="1"/>
  <c r="H6776" i="1"/>
  <c r="I6776" i="1"/>
  <c r="H6777" i="1"/>
  <c r="I6777" i="1"/>
  <c r="H6778" i="1"/>
  <c r="I6778" i="1"/>
  <c r="H6779" i="1"/>
  <c r="I6779" i="1"/>
  <c r="H6780" i="1"/>
  <c r="I6780" i="1"/>
  <c r="H6781" i="1"/>
  <c r="I6781" i="1"/>
  <c r="H6782" i="1"/>
  <c r="I6782" i="1"/>
  <c r="H6783" i="1"/>
  <c r="I6783" i="1"/>
  <c r="H6784" i="1"/>
  <c r="I6784" i="1"/>
  <c r="H6785" i="1"/>
  <c r="I6785" i="1"/>
  <c r="H6786" i="1"/>
  <c r="I6786" i="1"/>
  <c r="H6787" i="1"/>
  <c r="I6787" i="1"/>
  <c r="H6788" i="1"/>
  <c r="I6788" i="1"/>
  <c r="H6789" i="1"/>
  <c r="I6789" i="1"/>
  <c r="H6790" i="1"/>
  <c r="I6790" i="1"/>
  <c r="H6791" i="1"/>
  <c r="I6791" i="1"/>
  <c r="H6792" i="1"/>
  <c r="I6792" i="1"/>
  <c r="H6793" i="1"/>
  <c r="I6793" i="1"/>
  <c r="H6794" i="1"/>
  <c r="I6794" i="1"/>
  <c r="H6795" i="1"/>
  <c r="I6795" i="1"/>
  <c r="H6796" i="1"/>
  <c r="I6796" i="1"/>
  <c r="H6797" i="1"/>
  <c r="I6797" i="1"/>
  <c r="H6798" i="1"/>
  <c r="I6798" i="1"/>
  <c r="H6799" i="1"/>
  <c r="I6799" i="1"/>
  <c r="H6800" i="1"/>
  <c r="I6800" i="1"/>
  <c r="H6801" i="1"/>
  <c r="I6801" i="1"/>
  <c r="H6802" i="1"/>
  <c r="I6802" i="1"/>
  <c r="H6803" i="1"/>
  <c r="I6803" i="1"/>
  <c r="H6804" i="1"/>
  <c r="I6804" i="1"/>
  <c r="H6805" i="1"/>
  <c r="I6805" i="1"/>
  <c r="H6806" i="1"/>
  <c r="I6806" i="1"/>
  <c r="H6807" i="1"/>
  <c r="I6807" i="1"/>
  <c r="H6808" i="1"/>
  <c r="I6808" i="1"/>
  <c r="H6809" i="1"/>
  <c r="I6809" i="1"/>
  <c r="H6810" i="1"/>
  <c r="I6810" i="1"/>
  <c r="H6811" i="1"/>
  <c r="I6811" i="1"/>
  <c r="H6812" i="1"/>
  <c r="I6812" i="1"/>
  <c r="H6813" i="1"/>
  <c r="I6813" i="1"/>
  <c r="H6814" i="1"/>
  <c r="I6814" i="1"/>
  <c r="H6815" i="1"/>
  <c r="I6815" i="1"/>
  <c r="H6816" i="1"/>
  <c r="I6816" i="1"/>
  <c r="H6817" i="1"/>
  <c r="I6817" i="1"/>
  <c r="H6818" i="1"/>
  <c r="I6818" i="1"/>
  <c r="H6819" i="1"/>
  <c r="I6819" i="1"/>
  <c r="H6820" i="1"/>
  <c r="I6820" i="1"/>
  <c r="H6821" i="1"/>
  <c r="I6821" i="1"/>
  <c r="H6822" i="1"/>
  <c r="I6822" i="1"/>
  <c r="H6823" i="1"/>
  <c r="I6823" i="1"/>
  <c r="H6824" i="1"/>
  <c r="I6824" i="1"/>
  <c r="H6825" i="1"/>
  <c r="I6825" i="1"/>
  <c r="H6826" i="1"/>
  <c r="I6826" i="1"/>
  <c r="H6827" i="1"/>
  <c r="I6827" i="1"/>
  <c r="H6828" i="1"/>
  <c r="I6828" i="1"/>
  <c r="H6829" i="1"/>
  <c r="I6829" i="1"/>
  <c r="H6830" i="1"/>
  <c r="I6830" i="1"/>
  <c r="H6831" i="1"/>
  <c r="I6831" i="1"/>
  <c r="H6832" i="1"/>
  <c r="I6832" i="1"/>
  <c r="H6833" i="1"/>
  <c r="I6833" i="1"/>
  <c r="H6834" i="1"/>
  <c r="I6834" i="1"/>
  <c r="H6835" i="1"/>
  <c r="I6835" i="1"/>
  <c r="H6836" i="1"/>
  <c r="I6836" i="1"/>
  <c r="H6837" i="1"/>
  <c r="I6837" i="1"/>
  <c r="H6838" i="1"/>
  <c r="I6838" i="1"/>
  <c r="H6839" i="1"/>
  <c r="I6839" i="1"/>
  <c r="H6840" i="1"/>
  <c r="I6840" i="1"/>
  <c r="H6841" i="1"/>
  <c r="I6841" i="1"/>
  <c r="H6842" i="1"/>
  <c r="I6842" i="1"/>
  <c r="H6843" i="1"/>
  <c r="I6843" i="1"/>
  <c r="H6844" i="1"/>
  <c r="I6844" i="1"/>
  <c r="H6845" i="1"/>
  <c r="I6845" i="1"/>
  <c r="H6846" i="1"/>
  <c r="I6846" i="1"/>
  <c r="H6847" i="1"/>
  <c r="I6847" i="1"/>
  <c r="H6848" i="1"/>
  <c r="I6848" i="1"/>
  <c r="H6849" i="1"/>
  <c r="I6849" i="1"/>
  <c r="H6850" i="1"/>
  <c r="I6850" i="1"/>
  <c r="H6851" i="1"/>
  <c r="I6851" i="1"/>
  <c r="H6852" i="1"/>
  <c r="I6852" i="1"/>
  <c r="H6853" i="1"/>
  <c r="I6853" i="1"/>
  <c r="H6854" i="1"/>
  <c r="I6854" i="1"/>
  <c r="H6855" i="1"/>
  <c r="I6855" i="1"/>
  <c r="H6856" i="1"/>
  <c r="I6856" i="1"/>
  <c r="H6857" i="1"/>
  <c r="I6857" i="1"/>
  <c r="H6858" i="1"/>
  <c r="I6858" i="1"/>
  <c r="H6859" i="1"/>
  <c r="I6859" i="1"/>
  <c r="H6860" i="1"/>
  <c r="I6860" i="1"/>
  <c r="H6861" i="1"/>
  <c r="I6861" i="1"/>
  <c r="H6862" i="1"/>
  <c r="I6862" i="1"/>
  <c r="H6863" i="1"/>
  <c r="I6863" i="1"/>
  <c r="H6864" i="1"/>
  <c r="I6864" i="1"/>
  <c r="H6865" i="1"/>
  <c r="I6865" i="1"/>
  <c r="H6866" i="1"/>
  <c r="I6866" i="1"/>
  <c r="H6867" i="1"/>
  <c r="I6867" i="1"/>
  <c r="H6868" i="1"/>
  <c r="I6868" i="1"/>
  <c r="H6869" i="1"/>
  <c r="I6869" i="1"/>
  <c r="H6870" i="1"/>
  <c r="I6870" i="1"/>
  <c r="H6871" i="1"/>
  <c r="I6871" i="1"/>
  <c r="H6872" i="1"/>
  <c r="I6872" i="1"/>
  <c r="H6873" i="1"/>
  <c r="I6873" i="1"/>
  <c r="H6874" i="1"/>
  <c r="I6874" i="1"/>
  <c r="H6875" i="1"/>
  <c r="I6875" i="1"/>
  <c r="H6876" i="1"/>
  <c r="I6876" i="1"/>
  <c r="H6877" i="1"/>
  <c r="I6877" i="1"/>
  <c r="H6878" i="1"/>
  <c r="I6878" i="1"/>
  <c r="H6879" i="1"/>
  <c r="I6879" i="1"/>
  <c r="H6880" i="1"/>
  <c r="I6880" i="1"/>
  <c r="H6881" i="1"/>
  <c r="I6881" i="1"/>
  <c r="H6882" i="1"/>
  <c r="I6882" i="1"/>
  <c r="H6883" i="1"/>
  <c r="I6883" i="1"/>
  <c r="H6884" i="1"/>
  <c r="I6884" i="1"/>
  <c r="H6885" i="1"/>
  <c r="I6885" i="1"/>
  <c r="H6886" i="1"/>
  <c r="I6886" i="1"/>
  <c r="H6887" i="1"/>
  <c r="I6887" i="1"/>
  <c r="H6888" i="1"/>
  <c r="I6888" i="1"/>
  <c r="H6889" i="1"/>
  <c r="I6889" i="1"/>
  <c r="H6890" i="1"/>
  <c r="I6890" i="1"/>
  <c r="H6891" i="1"/>
  <c r="I6891" i="1"/>
  <c r="H6892" i="1"/>
  <c r="I6892" i="1"/>
  <c r="H6893" i="1"/>
  <c r="I6893" i="1"/>
  <c r="H6894" i="1"/>
  <c r="I6894" i="1"/>
  <c r="H6895" i="1"/>
  <c r="I6895" i="1"/>
  <c r="H6896" i="1"/>
  <c r="I6896" i="1"/>
  <c r="H6897" i="1"/>
  <c r="I6897" i="1"/>
  <c r="H6898" i="1"/>
  <c r="I6898" i="1"/>
  <c r="H6899" i="1"/>
  <c r="I6899" i="1"/>
  <c r="H6900" i="1"/>
  <c r="I6900" i="1"/>
  <c r="H6901" i="1"/>
  <c r="I6901" i="1"/>
  <c r="H6902" i="1"/>
  <c r="I6902" i="1"/>
  <c r="H6903" i="1"/>
  <c r="I6903" i="1"/>
  <c r="H6904" i="1"/>
  <c r="I6904" i="1"/>
  <c r="H6905" i="1"/>
  <c r="I6905" i="1"/>
  <c r="H6906" i="1"/>
  <c r="I6906" i="1"/>
  <c r="H6907" i="1"/>
  <c r="I6907" i="1"/>
  <c r="H6908" i="1"/>
  <c r="I6908" i="1"/>
  <c r="H6909" i="1"/>
  <c r="I6909" i="1"/>
  <c r="H6910" i="1"/>
  <c r="I6910" i="1"/>
  <c r="H6911" i="1"/>
  <c r="I6911" i="1"/>
  <c r="H6912" i="1"/>
  <c r="I6912" i="1"/>
  <c r="H6913" i="1"/>
  <c r="I6913" i="1"/>
  <c r="H6914" i="1"/>
  <c r="I6914" i="1"/>
  <c r="H6915" i="1"/>
  <c r="I6915" i="1"/>
  <c r="H6916" i="1"/>
  <c r="I6916" i="1"/>
  <c r="H6917" i="1"/>
  <c r="I6917" i="1"/>
  <c r="H6918" i="1"/>
  <c r="I6918" i="1"/>
  <c r="H6919" i="1"/>
  <c r="I6919" i="1"/>
  <c r="H6920" i="1"/>
  <c r="I6920" i="1"/>
  <c r="H6921" i="1"/>
  <c r="I6921" i="1"/>
  <c r="H6922" i="1"/>
  <c r="I6922" i="1"/>
  <c r="H6923" i="1"/>
  <c r="I6923" i="1"/>
  <c r="H6924" i="1"/>
  <c r="I6924" i="1"/>
  <c r="H6925" i="1"/>
  <c r="I6925" i="1"/>
  <c r="H6926" i="1"/>
  <c r="I6926" i="1"/>
  <c r="H6927" i="1"/>
  <c r="I6927" i="1"/>
  <c r="H6928" i="1"/>
  <c r="I6928" i="1"/>
  <c r="H6929" i="1"/>
  <c r="I6929" i="1"/>
  <c r="H6930" i="1"/>
  <c r="I6930" i="1"/>
  <c r="H6931" i="1"/>
  <c r="I6931" i="1"/>
  <c r="H6932" i="1"/>
  <c r="I6932" i="1"/>
  <c r="H6933" i="1"/>
  <c r="I6933" i="1"/>
  <c r="H6934" i="1"/>
  <c r="I6934" i="1"/>
  <c r="H6935" i="1"/>
  <c r="I6935" i="1"/>
  <c r="H6936" i="1"/>
  <c r="I6936" i="1"/>
  <c r="H6937" i="1"/>
  <c r="I6937" i="1"/>
  <c r="H6938" i="1"/>
  <c r="I6938" i="1"/>
  <c r="H6939" i="1"/>
  <c r="I6939" i="1"/>
  <c r="H6940" i="1"/>
  <c r="I6940" i="1"/>
  <c r="H6941" i="1"/>
  <c r="I6941" i="1"/>
  <c r="H6942" i="1"/>
  <c r="I6942" i="1"/>
  <c r="H6943" i="1"/>
  <c r="I6943" i="1"/>
  <c r="H6944" i="1"/>
  <c r="I6944" i="1"/>
  <c r="H6945" i="1"/>
  <c r="I6945" i="1"/>
  <c r="H6946" i="1"/>
  <c r="I6946" i="1"/>
  <c r="H6947" i="1"/>
  <c r="I6947" i="1"/>
  <c r="H6948" i="1"/>
  <c r="I6948" i="1"/>
  <c r="H6949" i="1"/>
  <c r="I6949" i="1"/>
  <c r="H6950" i="1"/>
  <c r="I6950" i="1"/>
  <c r="H6951" i="1"/>
  <c r="I6951" i="1"/>
  <c r="H6952" i="1"/>
  <c r="I6952" i="1"/>
  <c r="H6953" i="1"/>
  <c r="I6953" i="1"/>
  <c r="H6954" i="1"/>
  <c r="I6954" i="1"/>
  <c r="H6955" i="1"/>
  <c r="I6955" i="1"/>
  <c r="H6956" i="1"/>
  <c r="I6956" i="1"/>
  <c r="H6957" i="1"/>
  <c r="I6957" i="1"/>
  <c r="H6958" i="1"/>
  <c r="I6958" i="1"/>
  <c r="H6959" i="1"/>
  <c r="I6959" i="1"/>
  <c r="H6960" i="1"/>
  <c r="I6960" i="1"/>
  <c r="H6961" i="1"/>
  <c r="I6961" i="1"/>
  <c r="H6962" i="1"/>
  <c r="I6962" i="1"/>
  <c r="H6963" i="1"/>
  <c r="I6963" i="1"/>
  <c r="H6964" i="1"/>
  <c r="I6964" i="1"/>
  <c r="H6965" i="1"/>
  <c r="I6965" i="1"/>
  <c r="H6966" i="1"/>
  <c r="I6966" i="1"/>
  <c r="H6967" i="1"/>
  <c r="I6967" i="1"/>
  <c r="H6968" i="1"/>
  <c r="I6968" i="1"/>
  <c r="H6969" i="1"/>
  <c r="I6969" i="1"/>
  <c r="H6970" i="1"/>
  <c r="I6970" i="1"/>
  <c r="H6971" i="1"/>
  <c r="I6971" i="1"/>
  <c r="H6972" i="1"/>
  <c r="I6972" i="1"/>
  <c r="H6973" i="1"/>
  <c r="I6973" i="1"/>
  <c r="H6974" i="1"/>
  <c r="I6974" i="1"/>
  <c r="H6975" i="1"/>
  <c r="I6975" i="1"/>
  <c r="H6976" i="1"/>
  <c r="I6976" i="1"/>
  <c r="H6977" i="1"/>
  <c r="I6977" i="1"/>
  <c r="H6978" i="1"/>
  <c r="I6978" i="1"/>
  <c r="H6979" i="1"/>
  <c r="I6979" i="1"/>
  <c r="H6980" i="1"/>
  <c r="I6980" i="1"/>
  <c r="H6981" i="1"/>
  <c r="I6981" i="1"/>
  <c r="H6982" i="1"/>
  <c r="I6982" i="1"/>
  <c r="H6983" i="1"/>
  <c r="I6983" i="1"/>
  <c r="H6984" i="1"/>
  <c r="I6984" i="1"/>
  <c r="H6985" i="1"/>
  <c r="I6985" i="1"/>
  <c r="H6986" i="1"/>
  <c r="I6986" i="1"/>
  <c r="H6987" i="1"/>
  <c r="I6987" i="1"/>
  <c r="H6988" i="1"/>
  <c r="I6988" i="1"/>
  <c r="H6989" i="1"/>
  <c r="I6989" i="1"/>
  <c r="H6990" i="1"/>
  <c r="I6990" i="1"/>
  <c r="H6991" i="1"/>
  <c r="I6991" i="1"/>
  <c r="H6992" i="1"/>
  <c r="I6992" i="1"/>
  <c r="H6993" i="1"/>
  <c r="I6993" i="1"/>
  <c r="H6994" i="1"/>
  <c r="I6994" i="1"/>
  <c r="H6995" i="1"/>
  <c r="I6995" i="1"/>
  <c r="H6996" i="1"/>
  <c r="I6996" i="1"/>
  <c r="H6997" i="1"/>
  <c r="I6997" i="1"/>
  <c r="H6998" i="1"/>
  <c r="I6998" i="1"/>
  <c r="H6999" i="1"/>
  <c r="I6999" i="1"/>
  <c r="H7000" i="1"/>
  <c r="I7000" i="1"/>
  <c r="H7001" i="1"/>
  <c r="I7001" i="1"/>
  <c r="H7002" i="1"/>
  <c r="I7002" i="1"/>
  <c r="H7003" i="1"/>
  <c r="I7003" i="1"/>
  <c r="H7004" i="1"/>
  <c r="I7004" i="1"/>
  <c r="H7005" i="1"/>
  <c r="I7005" i="1"/>
  <c r="H7006" i="1"/>
  <c r="I7006" i="1"/>
  <c r="H7007" i="1"/>
  <c r="I7007" i="1"/>
  <c r="H7008" i="1"/>
  <c r="I7008" i="1"/>
  <c r="H7009" i="1"/>
  <c r="I7009" i="1"/>
  <c r="H7010" i="1"/>
  <c r="I7010" i="1"/>
  <c r="H7011" i="1"/>
  <c r="I7011" i="1"/>
  <c r="H7012" i="1"/>
  <c r="I7012" i="1"/>
  <c r="H7013" i="1"/>
  <c r="I7013" i="1"/>
  <c r="H7014" i="1"/>
  <c r="I7014" i="1"/>
  <c r="H7015" i="1"/>
  <c r="I7015" i="1"/>
  <c r="H7016" i="1"/>
  <c r="I7016" i="1"/>
  <c r="H7017" i="1"/>
  <c r="I7017" i="1"/>
  <c r="H7018" i="1"/>
  <c r="I7018" i="1"/>
  <c r="H7019" i="1"/>
  <c r="I7019" i="1"/>
  <c r="H7020" i="1"/>
  <c r="I7020" i="1"/>
  <c r="H7021" i="1"/>
  <c r="I7021" i="1"/>
  <c r="H7022" i="1"/>
  <c r="I7022" i="1"/>
  <c r="H7023" i="1"/>
  <c r="I7023" i="1"/>
  <c r="H7024" i="1"/>
  <c r="I7024" i="1"/>
  <c r="H7025" i="1"/>
  <c r="I7025" i="1"/>
  <c r="H7026" i="1"/>
  <c r="I7026" i="1"/>
  <c r="H7027" i="1"/>
  <c r="I7027" i="1"/>
  <c r="H7028" i="1"/>
  <c r="I7028" i="1"/>
  <c r="H7029" i="1"/>
  <c r="I7029" i="1"/>
  <c r="H7030" i="1"/>
  <c r="I7030" i="1"/>
  <c r="H7031" i="1"/>
  <c r="I7031" i="1"/>
  <c r="H7032" i="1"/>
  <c r="I7032" i="1"/>
  <c r="H7033" i="1"/>
  <c r="I7033" i="1"/>
  <c r="H7034" i="1"/>
  <c r="I7034" i="1"/>
  <c r="H7035" i="1"/>
  <c r="I7035" i="1"/>
  <c r="H7036" i="1"/>
  <c r="I7036" i="1"/>
  <c r="H7037" i="1"/>
  <c r="I7037" i="1"/>
  <c r="H7038" i="1"/>
  <c r="I7038" i="1"/>
  <c r="H7039" i="1"/>
  <c r="I7039" i="1"/>
  <c r="H7040" i="1"/>
  <c r="I7040" i="1"/>
  <c r="H7041" i="1"/>
  <c r="I7041" i="1"/>
  <c r="H7042" i="1"/>
  <c r="I7042" i="1"/>
  <c r="H7043" i="1"/>
  <c r="I7043" i="1"/>
  <c r="H7044" i="1"/>
  <c r="I7044" i="1"/>
  <c r="H7045" i="1"/>
  <c r="I7045" i="1"/>
  <c r="H7046" i="1"/>
  <c r="I7046" i="1"/>
  <c r="H7047" i="1"/>
  <c r="I7047" i="1"/>
  <c r="H7048" i="1"/>
  <c r="I7048" i="1"/>
  <c r="H7049" i="1"/>
  <c r="I7049" i="1"/>
  <c r="H7050" i="1"/>
  <c r="I7050" i="1"/>
  <c r="H7051" i="1"/>
  <c r="I7051" i="1"/>
  <c r="H7052" i="1"/>
  <c r="I7052" i="1"/>
  <c r="H7053" i="1"/>
  <c r="I7053" i="1"/>
  <c r="H7054" i="1"/>
  <c r="I7054" i="1"/>
  <c r="H7055" i="1"/>
  <c r="I7055" i="1"/>
  <c r="H7056" i="1"/>
  <c r="I7056" i="1"/>
  <c r="H7057" i="1"/>
  <c r="I7057" i="1"/>
  <c r="H7058" i="1"/>
  <c r="I7058" i="1"/>
  <c r="H7059" i="1"/>
  <c r="I7059" i="1"/>
  <c r="H7060" i="1"/>
  <c r="I7060" i="1"/>
  <c r="H7061" i="1"/>
  <c r="I7061" i="1"/>
  <c r="H7062" i="1"/>
  <c r="I7062" i="1"/>
  <c r="H7063" i="1"/>
  <c r="I7063" i="1"/>
  <c r="H7064" i="1"/>
  <c r="I7064" i="1"/>
  <c r="H7065" i="1"/>
  <c r="I7065" i="1"/>
  <c r="H7066" i="1"/>
  <c r="I7066" i="1"/>
  <c r="H7067" i="1"/>
  <c r="I7067" i="1"/>
  <c r="H7068" i="1"/>
  <c r="I7068" i="1"/>
  <c r="H7069" i="1"/>
  <c r="I7069" i="1"/>
  <c r="H7070" i="1"/>
  <c r="I7070" i="1"/>
  <c r="H7071" i="1"/>
  <c r="I7071" i="1"/>
  <c r="H7072" i="1"/>
  <c r="I7072" i="1"/>
  <c r="H7073" i="1"/>
  <c r="I7073" i="1"/>
  <c r="H7074" i="1"/>
  <c r="I7074" i="1"/>
  <c r="H7075" i="1"/>
  <c r="I7075" i="1"/>
  <c r="H7076" i="1"/>
  <c r="I7076" i="1"/>
  <c r="H7077" i="1"/>
  <c r="I7077" i="1"/>
  <c r="H7078" i="1"/>
  <c r="I7078" i="1"/>
  <c r="H7079" i="1"/>
  <c r="I7079" i="1"/>
  <c r="H7080" i="1"/>
  <c r="I7080" i="1"/>
  <c r="H7081" i="1"/>
  <c r="I7081" i="1"/>
  <c r="H7082" i="1"/>
  <c r="I7082" i="1"/>
  <c r="H7083" i="1"/>
  <c r="I7083" i="1"/>
  <c r="H7084" i="1"/>
  <c r="I7084" i="1"/>
  <c r="H7085" i="1"/>
  <c r="I7085" i="1"/>
  <c r="H7086" i="1"/>
  <c r="I7086" i="1"/>
  <c r="H7087" i="1"/>
  <c r="I7087" i="1"/>
  <c r="H7088" i="1"/>
  <c r="I7088" i="1"/>
  <c r="H7089" i="1"/>
  <c r="I7089" i="1"/>
  <c r="H7090" i="1"/>
  <c r="I7090" i="1"/>
  <c r="H7091" i="1"/>
  <c r="I7091" i="1"/>
  <c r="H7092" i="1"/>
  <c r="I7092" i="1"/>
  <c r="H7093" i="1"/>
  <c r="I7093" i="1"/>
  <c r="H7094" i="1"/>
  <c r="I7094" i="1"/>
  <c r="H7095" i="1"/>
  <c r="I7095" i="1"/>
  <c r="H7096" i="1"/>
  <c r="I7096" i="1"/>
  <c r="H7097" i="1"/>
  <c r="I7097" i="1"/>
  <c r="H7098" i="1"/>
  <c r="I7098" i="1"/>
  <c r="H7099" i="1"/>
  <c r="I7099" i="1"/>
  <c r="H7100" i="1"/>
  <c r="I7100" i="1"/>
  <c r="H7101" i="1"/>
  <c r="I7101" i="1"/>
  <c r="H7102" i="1"/>
  <c r="I7102" i="1"/>
  <c r="H7103" i="1"/>
  <c r="I7103" i="1"/>
  <c r="H7104" i="1"/>
  <c r="I7104" i="1"/>
  <c r="H7105" i="1"/>
  <c r="I7105" i="1"/>
  <c r="H7106" i="1"/>
  <c r="I7106" i="1"/>
  <c r="H7107" i="1"/>
  <c r="I7107" i="1"/>
  <c r="H7108" i="1"/>
  <c r="I7108" i="1"/>
  <c r="H7109" i="1"/>
  <c r="I7109" i="1"/>
  <c r="H7110" i="1"/>
  <c r="I7110" i="1"/>
  <c r="H7111" i="1"/>
  <c r="I7111" i="1"/>
  <c r="H7112" i="1"/>
  <c r="I7112" i="1"/>
  <c r="H7113" i="1"/>
  <c r="I7113" i="1"/>
  <c r="H7114" i="1"/>
  <c r="I7114" i="1"/>
  <c r="H7115" i="1"/>
  <c r="I7115" i="1"/>
  <c r="H7116" i="1"/>
  <c r="I7116" i="1"/>
  <c r="H7117" i="1"/>
  <c r="I7117" i="1"/>
  <c r="H7118" i="1"/>
  <c r="I7118" i="1"/>
  <c r="H7119" i="1"/>
  <c r="I7119" i="1"/>
  <c r="H7120" i="1"/>
  <c r="I7120" i="1"/>
  <c r="H7121" i="1"/>
  <c r="I7121" i="1"/>
  <c r="H7122" i="1"/>
  <c r="I7122" i="1"/>
  <c r="H7123" i="1"/>
  <c r="I7123" i="1"/>
  <c r="H7124" i="1"/>
  <c r="I7124" i="1"/>
  <c r="H7125" i="1"/>
  <c r="I7125" i="1"/>
  <c r="H7126" i="1"/>
  <c r="I7126" i="1"/>
  <c r="H7127" i="1"/>
  <c r="I7127" i="1"/>
  <c r="H7128" i="1"/>
  <c r="I7128" i="1"/>
  <c r="H7129" i="1"/>
  <c r="I7129" i="1"/>
  <c r="H7130" i="1"/>
  <c r="I7130" i="1"/>
  <c r="H7131" i="1"/>
  <c r="I7131" i="1"/>
  <c r="H7132" i="1"/>
  <c r="I7132" i="1"/>
  <c r="H7133" i="1"/>
  <c r="I7133" i="1"/>
  <c r="H7134" i="1"/>
  <c r="I7134" i="1"/>
  <c r="H7135" i="1"/>
  <c r="I7135" i="1"/>
  <c r="H7136" i="1"/>
  <c r="I7136" i="1"/>
  <c r="H7137" i="1"/>
  <c r="I7137" i="1"/>
  <c r="H7138" i="1"/>
  <c r="I7138" i="1"/>
  <c r="H7139" i="1"/>
  <c r="I7139" i="1"/>
  <c r="H7140" i="1"/>
  <c r="I7140" i="1"/>
  <c r="H7141" i="1"/>
  <c r="I7141" i="1"/>
  <c r="H7142" i="1"/>
  <c r="I7142" i="1"/>
  <c r="H7143" i="1"/>
  <c r="I7143" i="1"/>
  <c r="H7144" i="1"/>
  <c r="I7144" i="1"/>
  <c r="H7145" i="1"/>
  <c r="I7145" i="1"/>
  <c r="H7146" i="1"/>
  <c r="I7146" i="1"/>
  <c r="H7147" i="1"/>
  <c r="I7147" i="1"/>
  <c r="H7148" i="1"/>
  <c r="I7148" i="1"/>
  <c r="H7149" i="1"/>
  <c r="I7149" i="1"/>
  <c r="H7150" i="1"/>
  <c r="I7150" i="1"/>
  <c r="H7151" i="1"/>
  <c r="I7151" i="1"/>
  <c r="H7152" i="1"/>
  <c r="I7152" i="1"/>
  <c r="H7153" i="1"/>
  <c r="I7153" i="1"/>
  <c r="H7154" i="1"/>
  <c r="I7154" i="1"/>
  <c r="H7155" i="1"/>
  <c r="I7155" i="1"/>
  <c r="H7156" i="1"/>
  <c r="I7156" i="1"/>
  <c r="H7157" i="1"/>
  <c r="I7157" i="1"/>
  <c r="H7158" i="1"/>
  <c r="I7158" i="1"/>
  <c r="H7159" i="1"/>
  <c r="I7159" i="1"/>
  <c r="H7160" i="1"/>
  <c r="I7160" i="1"/>
  <c r="H7161" i="1"/>
  <c r="I7161" i="1"/>
  <c r="H7162" i="1"/>
  <c r="I7162" i="1"/>
  <c r="H7163" i="1"/>
  <c r="I7163" i="1"/>
  <c r="H7164" i="1"/>
  <c r="I7164" i="1"/>
  <c r="H7165" i="1"/>
  <c r="I7165" i="1"/>
  <c r="H7166" i="1"/>
  <c r="I7166" i="1"/>
  <c r="H7167" i="1"/>
  <c r="I7167" i="1"/>
  <c r="H7168" i="1"/>
  <c r="I7168" i="1"/>
  <c r="H7169" i="1"/>
  <c r="I7169" i="1"/>
  <c r="H7170" i="1"/>
  <c r="I7170" i="1"/>
  <c r="H7171" i="1"/>
  <c r="I7171" i="1"/>
  <c r="H7172" i="1"/>
  <c r="I7172" i="1"/>
  <c r="H7173" i="1"/>
  <c r="I7173" i="1"/>
  <c r="H7174" i="1"/>
  <c r="I7174" i="1"/>
  <c r="H7175" i="1"/>
  <c r="I7175" i="1"/>
  <c r="H7176" i="1"/>
  <c r="I7176" i="1"/>
  <c r="H7177" i="1"/>
  <c r="I7177" i="1"/>
  <c r="H7178" i="1"/>
  <c r="I7178" i="1"/>
  <c r="H7179" i="1"/>
  <c r="I7179" i="1"/>
  <c r="H7180" i="1"/>
  <c r="I7180" i="1"/>
  <c r="H7181" i="1"/>
  <c r="I7181" i="1"/>
  <c r="H7182" i="1"/>
  <c r="I7182" i="1"/>
  <c r="H7183" i="1"/>
  <c r="I7183" i="1"/>
  <c r="H7184" i="1"/>
  <c r="I7184" i="1"/>
  <c r="H7185" i="1"/>
  <c r="I7185" i="1"/>
  <c r="H7186" i="1"/>
  <c r="I7186" i="1"/>
  <c r="H7187" i="1"/>
  <c r="I7187" i="1"/>
  <c r="H7188" i="1"/>
  <c r="I7188" i="1"/>
  <c r="H7189" i="1"/>
  <c r="I7189" i="1"/>
  <c r="H7190" i="1"/>
  <c r="I7190" i="1"/>
  <c r="H7191" i="1"/>
  <c r="I7191" i="1"/>
  <c r="H7192" i="1"/>
  <c r="I7192" i="1"/>
  <c r="H7193" i="1"/>
  <c r="I7193" i="1"/>
  <c r="H7194" i="1"/>
  <c r="I7194" i="1"/>
  <c r="H7195" i="1"/>
  <c r="I7195" i="1"/>
  <c r="H7196" i="1"/>
  <c r="I7196" i="1"/>
  <c r="H7197" i="1"/>
  <c r="I7197" i="1"/>
  <c r="H7198" i="1"/>
  <c r="I7198" i="1"/>
  <c r="H7199" i="1"/>
  <c r="I7199" i="1"/>
  <c r="H7200" i="1"/>
  <c r="I7200" i="1"/>
  <c r="H7201" i="1"/>
  <c r="I7201" i="1"/>
  <c r="H7202" i="1"/>
  <c r="I7202" i="1"/>
  <c r="H7203" i="1"/>
  <c r="I7203" i="1"/>
  <c r="H7204" i="1"/>
  <c r="I7204" i="1"/>
  <c r="H7205" i="1"/>
  <c r="I7205" i="1"/>
  <c r="H7206" i="1"/>
  <c r="I7206" i="1"/>
  <c r="H7207" i="1"/>
  <c r="I7207" i="1"/>
  <c r="H7208" i="1"/>
  <c r="I7208" i="1"/>
  <c r="H7209" i="1"/>
  <c r="I7209" i="1"/>
  <c r="H7210" i="1"/>
  <c r="I7210" i="1"/>
  <c r="H7211" i="1"/>
  <c r="I7211" i="1"/>
  <c r="H7212" i="1"/>
  <c r="I7212" i="1"/>
  <c r="H7213" i="1"/>
  <c r="I7213" i="1"/>
  <c r="H7214" i="1"/>
  <c r="I7214" i="1"/>
  <c r="H7215" i="1"/>
  <c r="I7215" i="1"/>
  <c r="H7216" i="1"/>
  <c r="I7216" i="1"/>
  <c r="H7217" i="1"/>
  <c r="I7217" i="1"/>
  <c r="H7218" i="1"/>
  <c r="I7218" i="1"/>
  <c r="H7219" i="1"/>
  <c r="I7219" i="1"/>
  <c r="H7220" i="1"/>
  <c r="I7220" i="1"/>
  <c r="H7221" i="1"/>
  <c r="I7221" i="1"/>
  <c r="H7222" i="1"/>
  <c r="I7222" i="1"/>
  <c r="H7223" i="1"/>
  <c r="I7223" i="1"/>
  <c r="H7224" i="1"/>
  <c r="I7224" i="1"/>
  <c r="H7225" i="1"/>
  <c r="I7225" i="1"/>
  <c r="H7226" i="1"/>
  <c r="I7226" i="1"/>
  <c r="H7227" i="1"/>
  <c r="I7227" i="1"/>
  <c r="H7228" i="1"/>
  <c r="I7228" i="1"/>
  <c r="H7229" i="1"/>
  <c r="I7229" i="1"/>
  <c r="H7230" i="1"/>
  <c r="I7230" i="1"/>
  <c r="H7231" i="1"/>
  <c r="I7231" i="1"/>
  <c r="H7232" i="1"/>
  <c r="I7232" i="1"/>
  <c r="H7233" i="1"/>
  <c r="I7233" i="1"/>
  <c r="H7234" i="1"/>
  <c r="I7234" i="1"/>
  <c r="H7235" i="1"/>
  <c r="I7235" i="1"/>
  <c r="H7236" i="1"/>
  <c r="I7236" i="1"/>
  <c r="H7237" i="1"/>
  <c r="I7237" i="1"/>
  <c r="H7238" i="1"/>
  <c r="I7238" i="1"/>
  <c r="H7239" i="1"/>
  <c r="I7239" i="1"/>
  <c r="H7240" i="1"/>
  <c r="I7240" i="1"/>
  <c r="H7241" i="1"/>
  <c r="I7241" i="1"/>
  <c r="H7242" i="1"/>
  <c r="I7242" i="1"/>
  <c r="H7243" i="1"/>
  <c r="I7243" i="1"/>
  <c r="H7244" i="1"/>
  <c r="I7244" i="1"/>
  <c r="H7245" i="1"/>
  <c r="I7245" i="1"/>
  <c r="H7246" i="1"/>
  <c r="I7246" i="1"/>
  <c r="H7247" i="1"/>
  <c r="I7247" i="1"/>
  <c r="H7248" i="1"/>
  <c r="I7248" i="1"/>
  <c r="H7249" i="1"/>
  <c r="I7249" i="1"/>
  <c r="H7250" i="1"/>
  <c r="I7250" i="1"/>
  <c r="H7251" i="1"/>
  <c r="I7251" i="1"/>
  <c r="H7252" i="1"/>
  <c r="I7252" i="1"/>
  <c r="H7253" i="1"/>
  <c r="I7253" i="1"/>
  <c r="H7254" i="1"/>
  <c r="I7254" i="1"/>
  <c r="H7255" i="1"/>
  <c r="I7255" i="1"/>
  <c r="H7256" i="1"/>
  <c r="I7256" i="1"/>
  <c r="H7257" i="1"/>
  <c r="I7257" i="1"/>
  <c r="H7258" i="1"/>
  <c r="I7258" i="1"/>
  <c r="H7259" i="1"/>
  <c r="I7259" i="1"/>
  <c r="H7260" i="1"/>
  <c r="I7260" i="1"/>
  <c r="H7261" i="1"/>
  <c r="I7261" i="1"/>
  <c r="H7262" i="1"/>
  <c r="I7262" i="1"/>
  <c r="H7263" i="1"/>
  <c r="I7263" i="1"/>
  <c r="H7264" i="1"/>
  <c r="I7264" i="1"/>
  <c r="H7265" i="1"/>
  <c r="I7265" i="1"/>
  <c r="H7266" i="1"/>
  <c r="I7266" i="1"/>
  <c r="H7267" i="1"/>
  <c r="I7267" i="1"/>
  <c r="H7268" i="1"/>
  <c r="I7268" i="1"/>
  <c r="H7269" i="1"/>
  <c r="I7269" i="1"/>
  <c r="H7270" i="1"/>
  <c r="I7270" i="1"/>
  <c r="H7271" i="1"/>
  <c r="I7271" i="1"/>
  <c r="H7272" i="1"/>
  <c r="I7272" i="1"/>
  <c r="H7273" i="1"/>
  <c r="I7273" i="1"/>
  <c r="H7274" i="1"/>
  <c r="I7274" i="1"/>
  <c r="H7275" i="1"/>
  <c r="I7275" i="1"/>
  <c r="H7276" i="1"/>
  <c r="I7276" i="1"/>
  <c r="H7277" i="1"/>
  <c r="I7277" i="1"/>
  <c r="H7278" i="1"/>
  <c r="I7278" i="1"/>
  <c r="H7279" i="1"/>
  <c r="I7279" i="1"/>
  <c r="H7280" i="1"/>
  <c r="I7280" i="1"/>
  <c r="H7281" i="1"/>
  <c r="I7281" i="1"/>
  <c r="H7282" i="1"/>
  <c r="I7282" i="1"/>
  <c r="H7283" i="1"/>
  <c r="I7283" i="1"/>
  <c r="H7284" i="1"/>
  <c r="I7284" i="1"/>
  <c r="H7285" i="1"/>
  <c r="I7285" i="1"/>
  <c r="H7286" i="1"/>
  <c r="I7286" i="1"/>
  <c r="H7287" i="1"/>
  <c r="I7287" i="1"/>
  <c r="H7288" i="1"/>
  <c r="I7288" i="1"/>
  <c r="H7289" i="1"/>
  <c r="I7289" i="1"/>
  <c r="H7290" i="1"/>
  <c r="I7290" i="1"/>
  <c r="H7291" i="1"/>
  <c r="I7291" i="1"/>
  <c r="H7292" i="1"/>
  <c r="I7292" i="1"/>
  <c r="H7293" i="1"/>
  <c r="I7293" i="1"/>
  <c r="H7294" i="1"/>
  <c r="I7294" i="1"/>
  <c r="H7295" i="1"/>
  <c r="I7295" i="1"/>
  <c r="H7296" i="1"/>
  <c r="I7296" i="1"/>
  <c r="H7297" i="1"/>
  <c r="I7297" i="1"/>
  <c r="H7298" i="1"/>
  <c r="I7298" i="1"/>
  <c r="H7299" i="1"/>
  <c r="I7299" i="1"/>
  <c r="H7300" i="1"/>
  <c r="I7300" i="1"/>
  <c r="H7301" i="1"/>
  <c r="I7301" i="1"/>
  <c r="H7302" i="1"/>
  <c r="I7302" i="1"/>
  <c r="H7303" i="1"/>
  <c r="I7303" i="1"/>
  <c r="H7304" i="1"/>
  <c r="I7304" i="1"/>
  <c r="H7305" i="1"/>
  <c r="I7305" i="1"/>
  <c r="H7306" i="1"/>
  <c r="I7306" i="1"/>
  <c r="H7307" i="1"/>
  <c r="I7307" i="1"/>
  <c r="H7308" i="1"/>
  <c r="I7308" i="1"/>
  <c r="H7309" i="1"/>
  <c r="I7309" i="1"/>
  <c r="H7310" i="1"/>
  <c r="I7310" i="1"/>
  <c r="H7311" i="1"/>
  <c r="I7311" i="1"/>
  <c r="H7312" i="1"/>
  <c r="I7312" i="1"/>
  <c r="H7313" i="1"/>
  <c r="I7313" i="1"/>
  <c r="H7314" i="1"/>
  <c r="I7314" i="1"/>
  <c r="H7315" i="1"/>
  <c r="I7315" i="1"/>
  <c r="H7316" i="1"/>
  <c r="I7316" i="1"/>
  <c r="H7317" i="1"/>
  <c r="I7317" i="1"/>
  <c r="H7318" i="1"/>
  <c r="I7318" i="1"/>
  <c r="H7319" i="1"/>
  <c r="I7319" i="1"/>
  <c r="H7320" i="1"/>
  <c r="I7320" i="1"/>
  <c r="H7321" i="1"/>
  <c r="I7321" i="1"/>
  <c r="H7322" i="1"/>
  <c r="I7322" i="1"/>
  <c r="H7323" i="1"/>
  <c r="I7323" i="1"/>
  <c r="H7324" i="1"/>
  <c r="I7324" i="1"/>
  <c r="H7325" i="1"/>
  <c r="I7325" i="1"/>
  <c r="H7326" i="1"/>
  <c r="I7326" i="1"/>
  <c r="H7327" i="1"/>
  <c r="I7327" i="1"/>
  <c r="H7328" i="1"/>
  <c r="I7328" i="1"/>
  <c r="H7329" i="1"/>
  <c r="I7329" i="1"/>
  <c r="H7330" i="1"/>
  <c r="I7330" i="1"/>
  <c r="H7331" i="1"/>
  <c r="I7331" i="1"/>
  <c r="H7332" i="1"/>
  <c r="I7332" i="1"/>
  <c r="H7333" i="1"/>
  <c r="I7333" i="1"/>
  <c r="H7334" i="1"/>
  <c r="I7334" i="1"/>
  <c r="H7335" i="1"/>
  <c r="I7335" i="1"/>
  <c r="H7336" i="1"/>
  <c r="I7336" i="1"/>
  <c r="H7337" i="1"/>
  <c r="I7337" i="1"/>
  <c r="H7338" i="1"/>
  <c r="I7338" i="1"/>
  <c r="H7339" i="1"/>
  <c r="I7339" i="1"/>
  <c r="H7340" i="1"/>
  <c r="I7340" i="1"/>
  <c r="H7341" i="1"/>
  <c r="I7341" i="1"/>
  <c r="H7342" i="1"/>
  <c r="I7342" i="1"/>
  <c r="H7343" i="1"/>
  <c r="I7343" i="1"/>
  <c r="H7344" i="1"/>
  <c r="I7344" i="1"/>
  <c r="H7345" i="1"/>
  <c r="I7345" i="1"/>
  <c r="H7346" i="1"/>
  <c r="I7346" i="1"/>
  <c r="H7347" i="1"/>
  <c r="I7347" i="1"/>
  <c r="H7348" i="1"/>
  <c r="I7348" i="1"/>
  <c r="H7349" i="1"/>
  <c r="I7349" i="1"/>
  <c r="H7350" i="1"/>
  <c r="I7350" i="1"/>
  <c r="H7351" i="1"/>
  <c r="I7351" i="1"/>
  <c r="H7352" i="1"/>
  <c r="I7352" i="1"/>
  <c r="H7353" i="1"/>
  <c r="I7353" i="1"/>
  <c r="H7354" i="1"/>
  <c r="I7354" i="1"/>
  <c r="H7355" i="1"/>
  <c r="I7355" i="1"/>
  <c r="H7356" i="1"/>
  <c r="I7356" i="1"/>
  <c r="H7357" i="1"/>
  <c r="I7357" i="1"/>
  <c r="H7358" i="1"/>
  <c r="I7358" i="1"/>
  <c r="H7359" i="1"/>
  <c r="I7359" i="1"/>
  <c r="H7360" i="1"/>
  <c r="I7360" i="1"/>
  <c r="H7361" i="1"/>
  <c r="I7361" i="1"/>
  <c r="H7362" i="1"/>
  <c r="I7362" i="1"/>
  <c r="H7363" i="1"/>
  <c r="I7363" i="1"/>
  <c r="H7364" i="1"/>
  <c r="I7364" i="1"/>
  <c r="H7365" i="1"/>
  <c r="I7365" i="1"/>
  <c r="H7366" i="1"/>
  <c r="I7366" i="1"/>
  <c r="H7367" i="1"/>
  <c r="I7367" i="1"/>
  <c r="H7368" i="1"/>
  <c r="I7368" i="1"/>
  <c r="H7369" i="1"/>
  <c r="I7369" i="1"/>
  <c r="H7370" i="1"/>
  <c r="I7370" i="1"/>
  <c r="H7371" i="1"/>
  <c r="I7371" i="1"/>
  <c r="H7372" i="1"/>
  <c r="I7372" i="1"/>
  <c r="H7373" i="1"/>
  <c r="I7373" i="1"/>
  <c r="H7374" i="1"/>
  <c r="I7374" i="1"/>
  <c r="H7375" i="1"/>
  <c r="I7375" i="1"/>
  <c r="H7376" i="1"/>
  <c r="I7376" i="1"/>
  <c r="H7377" i="1"/>
  <c r="I7377" i="1"/>
  <c r="H7378" i="1"/>
  <c r="I7378" i="1"/>
  <c r="H7379" i="1"/>
  <c r="I7379" i="1"/>
  <c r="H7380" i="1"/>
  <c r="I7380" i="1"/>
  <c r="H7381" i="1"/>
  <c r="I7381" i="1"/>
  <c r="H7382" i="1"/>
  <c r="I7382" i="1"/>
  <c r="H7383" i="1"/>
  <c r="I7383" i="1"/>
  <c r="H7384" i="1"/>
  <c r="I7384" i="1"/>
  <c r="H7385" i="1"/>
  <c r="I7385" i="1"/>
  <c r="H7386" i="1"/>
  <c r="I7386" i="1"/>
  <c r="H7387" i="1"/>
  <c r="I7387" i="1"/>
  <c r="H7388" i="1"/>
  <c r="I7388" i="1"/>
  <c r="H7389" i="1"/>
  <c r="I7389" i="1"/>
  <c r="H7390" i="1"/>
  <c r="I7390" i="1"/>
  <c r="H7391" i="1"/>
  <c r="I7391" i="1"/>
  <c r="H7392" i="1"/>
  <c r="I7392" i="1"/>
  <c r="H7393" i="1"/>
  <c r="I7393" i="1"/>
  <c r="H7394" i="1"/>
  <c r="I7394" i="1"/>
  <c r="H7395" i="1"/>
  <c r="I7395" i="1"/>
  <c r="H7396" i="1"/>
  <c r="I7396" i="1"/>
  <c r="H7397" i="1"/>
  <c r="I7397" i="1"/>
  <c r="H7398" i="1"/>
  <c r="I7398" i="1"/>
  <c r="H7399" i="1"/>
  <c r="I7399" i="1"/>
  <c r="H7400" i="1"/>
  <c r="I7400" i="1"/>
  <c r="H7401" i="1"/>
  <c r="I7401" i="1"/>
  <c r="H7402" i="1"/>
  <c r="I7402" i="1"/>
  <c r="H7403" i="1"/>
  <c r="I7403" i="1"/>
  <c r="H7404" i="1"/>
  <c r="I7404" i="1"/>
  <c r="H7405" i="1"/>
  <c r="I7405" i="1"/>
  <c r="H7406" i="1"/>
  <c r="I7406" i="1"/>
  <c r="H7407" i="1"/>
  <c r="I7407" i="1"/>
  <c r="H7408" i="1"/>
  <c r="I7408" i="1"/>
  <c r="H7409" i="1"/>
  <c r="I7409" i="1"/>
  <c r="H7410" i="1"/>
  <c r="I7410" i="1"/>
  <c r="H7411" i="1"/>
  <c r="I7411" i="1"/>
  <c r="H7412" i="1"/>
  <c r="I7412" i="1"/>
  <c r="H7413" i="1"/>
  <c r="I7413" i="1"/>
  <c r="H7414" i="1"/>
  <c r="I7414" i="1"/>
  <c r="H7415" i="1"/>
  <c r="I7415" i="1"/>
  <c r="H7416" i="1"/>
  <c r="I7416" i="1"/>
  <c r="H7417" i="1"/>
  <c r="I7417" i="1"/>
  <c r="H7418" i="1"/>
  <c r="I7418" i="1"/>
  <c r="H7419" i="1"/>
  <c r="I7419" i="1"/>
  <c r="H7420" i="1"/>
  <c r="I7420" i="1"/>
  <c r="H7421" i="1"/>
  <c r="I7421" i="1"/>
  <c r="H7422" i="1"/>
  <c r="I7422" i="1"/>
  <c r="H7423" i="1"/>
  <c r="I7423" i="1"/>
  <c r="H7424" i="1"/>
  <c r="I7424" i="1"/>
  <c r="H7425" i="1"/>
  <c r="I7425" i="1"/>
  <c r="H7426" i="1"/>
  <c r="I7426" i="1"/>
  <c r="H7427" i="1"/>
  <c r="I7427" i="1"/>
  <c r="H7428" i="1"/>
  <c r="I7428" i="1"/>
  <c r="H7429" i="1"/>
  <c r="I7429" i="1"/>
  <c r="H7430" i="1"/>
  <c r="I7430" i="1"/>
  <c r="H7431" i="1"/>
  <c r="I7431" i="1"/>
  <c r="H7432" i="1"/>
  <c r="I7432" i="1"/>
  <c r="H7433" i="1"/>
  <c r="I7433" i="1"/>
  <c r="H7434" i="1"/>
  <c r="I7434" i="1"/>
  <c r="H7435" i="1"/>
  <c r="I7435" i="1"/>
  <c r="H7436" i="1"/>
  <c r="I7436" i="1"/>
  <c r="H7437" i="1"/>
  <c r="I7437" i="1"/>
  <c r="H7438" i="1"/>
  <c r="I7438" i="1"/>
  <c r="H7439" i="1"/>
  <c r="I7439" i="1"/>
  <c r="H7440" i="1"/>
  <c r="I7440" i="1"/>
  <c r="H7441" i="1"/>
  <c r="I7441" i="1"/>
  <c r="H7442" i="1"/>
  <c r="I7442" i="1"/>
  <c r="H7443" i="1"/>
  <c r="I7443" i="1"/>
  <c r="H7444" i="1"/>
  <c r="I7444" i="1"/>
  <c r="H7445" i="1"/>
  <c r="I7445" i="1"/>
  <c r="H7446" i="1"/>
  <c r="I7446" i="1"/>
  <c r="H7447" i="1"/>
  <c r="I7447" i="1"/>
  <c r="H7448" i="1"/>
  <c r="I7448" i="1"/>
  <c r="H7449" i="1"/>
  <c r="I7449" i="1"/>
  <c r="H7450" i="1"/>
  <c r="I7450" i="1"/>
  <c r="H7451" i="1"/>
  <c r="I7451" i="1"/>
  <c r="H7452" i="1"/>
  <c r="I7452" i="1"/>
  <c r="H7453" i="1"/>
  <c r="I7453" i="1"/>
  <c r="H7454" i="1"/>
  <c r="I7454" i="1"/>
  <c r="H7455" i="1"/>
  <c r="I7455" i="1"/>
  <c r="H7456" i="1"/>
  <c r="I7456" i="1"/>
  <c r="H7457" i="1"/>
  <c r="I7457" i="1"/>
  <c r="H7458" i="1"/>
  <c r="I7458" i="1"/>
  <c r="H7459" i="1"/>
  <c r="I7459" i="1"/>
  <c r="H7460" i="1"/>
  <c r="I7460" i="1"/>
  <c r="H7461" i="1"/>
  <c r="I7461" i="1"/>
  <c r="H7462" i="1"/>
  <c r="I7462" i="1"/>
  <c r="H7463" i="1"/>
  <c r="I7463" i="1"/>
  <c r="H7464" i="1"/>
  <c r="I7464" i="1"/>
  <c r="H7465" i="1"/>
  <c r="I7465" i="1"/>
  <c r="H7466" i="1"/>
  <c r="I7466" i="1"/>
  <c r="H7467" i="1"/>
  <c r="I7467" i="1"/>
  <c r="H7468" i="1"/>
  <c r="I7468" i="1"/>
  <c r="H7469" i="1"/>
  <c r="I7469" i="1"/>
  <c r="H7470" i="1"/>
  <c r="I7470" i="1"/>
  <c r="H7471" i="1"/>
  <c r="I7471" i="1"/>
  <c r="H7472" i="1"/>
  <c r="I7472" i="1"/>
  <c r="H7473" i="1"/>
  <c r="I7473" i="1"/>
  <c r="H7474" i="1"/>
  <c r="I7474" i="1"/>
  <c r="H7475" i="1"/>
  <c r="I7475" i="1"/>
  <c r="H7476" i="1"/>
  <c r="I7476" i="1"/>
  <c r="H7477" i="1"/>
  <c r="I7477" i="1"/>
  <c r="H7478" i="1"/>
  <c r="I7478" i="1"/>
  <c r="H7479" i="1"/>
  <c r="I7479" i="1"/>
  <c r="H7480" i="1"/>
  <c r="I7480" i="1"/>
  <c r="H7481" i="1"/>
  <c r="I7481" i="1"/>
  <c r="H7482" i="1"/>
  <c r="I7482" i="1"/>
  <c r="H7483" i="1"/>
  <c r="I7483" i="1"/>
  <c r="H7484" i="1"/>
  <c r="I7484" i="1"/>
  <c r="H7485" i="1"/>
  <c r="I7485" i="1"/>
  <c r="H7486" i="1"/>
  <c r="I7486" i="1"/>
  <c r="H7487" i="1"/>
  <c r="I7487" i="1"/>
  <c r="H7488" i="1"/>
  <c r="I7488" i="1"/>
  <c r="H7489" i="1"/>
  <c r="I7489" i="1"/>
  <c r="H7490" i="1"/>
  <c r="I7490" i="1"/>
  <c r="H7491" i="1"/>
  <c r="I7491" i="1"/>
  <c r="H7492" i="1"/>
  <c r="I7492" i="1"/>
  <c r="H7493" i="1"/>
  <c r="I7493" i="1"/>
  <c r="H7494" i="1"/>
  <c r="I7494" i="1"/>
  <c r="H7495" i="1"/>
  <c r="I7495" i="1"/>
  <c r="H7496" i="1"/>
  <c r="I7496" i="1"/>
  <c r="H7497" i="1"/>
  <c r="I7497" i="1"/>
  <c r="H7498" i="1"/>
  <c r="I7498" i="1"/>
  <c r="H7499" i="1"/>
  <c r="I7499" i="1"/>
  <c r="H7500" i="1"/>
  <c r="I7500" i="1"/>
  <c r="H7501" i="1"/>
  <c r="I7501" i="1"/>
  <c r="H7502" i="1"/>
  <c r="I7502" i="1"/>
  <c r="H7503" i="1"/>
  <c r="I7503" i="1"/>
  <c r="H7504" i="1"/>
  <c r="I7504" i="1"/>
  <c r="H7505" i="1"/>
  <c r="I7505" i="1"/>
  <c r="H7506" i="1"/>
  <c r="I7506" i="1"/>
  <c r="H7507" i="1"/>
  <c r="I7507" i="1"/>
  <c r="H7508" i="1"/>
  <c r="I7508" i="1"/>
  <c r="H7509" i="1"/>
  <c r="I7509" i="1"/>
  <c r="H7510" i="1"/>
  <c r="I7510" i="1"/>
  <c r="H7511" i="1"/>
  <c r="I7511" i="1"/>
  <c r="H7512" i="1"/>
  <c r="I7512" i="1"/>
  <c r="H7513" i="1"/>
  <c r="I7513" i="1"/>
  <c r="H7514" i="1"/>
  <c r="I7514" i="1"/>
  <c r="H7515" i="1"/>
  <c r="I7515" i="1"/>
  <c r="H7516" i="1"/>
  <c r="I7516" i="1"/>
  <c r="H7517" i="1"/>
  <c r="I7517" i="1"/>
  <c r="H7518" i="1"/>
  <c r="I7518" i="1"/>
  <c r="H7519" i="1"/>
  <c r="I7519" i="1"/>
  <c r="H7520" i="1"/>
  <c r="I7520" i="1"/>
  <c r="H7521" i="1"/>
  <c r="I7521" i="1"/>
  <c r="H7522" i="1"/>
  <c r="I7522" i="1"/>
  <c r="H7523" i="1"/>
  <c r="I7523" i="1"/>
  <c r="H7524" i="1"/>
  <c r="I7524" i="1"/>
  <c r="H7525" i="1"/>
  <c r="I7525" i="1"/>
  <c r="H7526" i="1"/>
  <c r="I7526" i="1"/>
  <c r="H7527" i="1"/>
  <c r="I7527" i="1"/>
  <c r="H7528" i="1"/>
  <c r="I7528" i="1"/>
  <c r="H7529" i="1"/>
  <c r="I7529" i="1"/>
  <c r="H7530" i="1"/>
  <c r="I7530" i="1"/>
  <c r="H7531" i="1"/>
  <c r="I7531" i="1"/>
  <c r="H7532" i="1"/>
  <c r="I7532" i="1"/>
  <c r="H7533" i="1"/>
  <c r="I7533" i="1"/>
  <c r="H7534" i="1"/>
  <c r="I7534" i="1"/>
  <c r="H7535" i="1"/>
  <c r="I7535" i="1"/>
  <c r="H7536" i="1"/>
  <c r="I7536" i="1"/>
  <c r="H7537" i="1"/>
  <c r="I7537" i="1"/>
  <c r="H7538" i="1"/>
  <c r="I7538" i="1"/>
  <c r="H7539" i="1"/>
  <c r="I7539" i="1"/>
  <c r="H7540" i="1"/>
  <c r="I7540" i="1"/>
  <c r="H7541" i="1"/>
  <c r="I7541" i="1"/>
  <c r="H7542" i="1"/>
  <c r="I7542" i="1"/>
  <c r="H7543" i="1"/>
  <c r="I7543" i="1"/>
  <c r="H7544" i="1"/>
  <c r="I7544" i="1"/>
  <c r="H7545" i="1"/>
  <c r="I7545" i="1"/>
  <c r="H7546" i="1"/>
  <c r="I7546" i="1"/>
  <c r="H7547" i="1"/>
  <c r="I7547" i="1"/>
  <c r="H7548" i="1"/>
  <c r="I7548" i="1"/>
  <c r="H7549" i="1"/>
  <c r="I7549" i="1"/>
  <c r="H7550" i="1"/>
  <c r="I7550" i="1"/>
  <c r="H7551" i="1"/>
  <c r="I7551" i="1"/>
  <c r="H7552" i="1"/>
  <c r="I7552" i="1"/>
  <c r="H7553" i="1"/>
  <c r="I7553" i="1"/>
  <c r="H7554" i="1"/>
  <c r="I7554" i="1"/>
  <c r="H7555" i="1"/>
  <c r="I7555" i="1"/>
  <c r="H7556" i="1"/>
  <c r="I7556" i="1"/>
  <c r="H7557" i="1"/>
  <c r="I7557" i="1"/>
  <c r="H7558" i="1"/>
  <c r="I7558" i="1"/>
  <c r="H7559" i="1"/>
  <c r="I7559" i="1"/>
  <c r="H7560" i="1"/>
  <c r="I7560" i="1"/>
  <c r="H7561" i="1"/>
  <c r="I7561" i="1"/>
  <c r="H7562" i="1"/>
  <c r="I7562" i="1"/>
  <c r="H7563" i="1"/>
  <c r="I7563" i="1"/>
  <c r="H7564" i="1"/>
  <c r="I7564" i="1"/>
  <c r="H7565" i="1"/>
  <c r="I7565" i="1"/>
  <c r="H7566" i="1"/>
  <c r="I7566" i="1"/>
  <c r="H7567" i="1"/>
  <c r="I7567" i="1"/>
  <c r="H7568" i="1"/>
  <c r="I7568" i="1"/>
  <c r="H7569" i="1"/>
  <c r="I7569" i="1"/>
  <c r="H7570" i="1"/>
  <c r="I7570" i="1"/>
  <c r="H7571" i="1"/>
  <c r="I7571" i="1"/>
  <c r="H7572" i="1"/>
  <c r="I7572" i="1"/>
  <c r="H7573" i="1"/>
  <c r="I7573" i="1"/>
  <c r="H7574" i="1"/>
  <c r="I7574" i="1"/>
  <c r="H7575" i="1"/>
  <c r="I7575" i="1"/>
  <c r="H7576" i="1"/>
  <c r="I7576" i="1"/>
  <c r="H7577" i="1"/>
  <c r="I7577" i="1"/>
  <c r="H7578" i="1"/>
  <c r="I7578" i="1"/>
  <c r="H7579" i="1"/>
  <c r="I7579" i="1"/>
  <c r="H7580" i="1"/>
  <c r="I7580" i="1"/>
  <c r="H7581" i="1"/>
  <c r="I7581" i="1"/>
  <c r="H7582" i="1"/>
  <c r="I7582" i="1"/>
  <c r="H7583" i="1"/>
  <c r="I7583" i="1"/>
  <c r="H7584" i="1"/>
  <c r="I7584" i="1"/>
  <c r="H7585" i="1"/>
  <c r="I7585" i="1"/>
  <c r="H7586" i="1"/>
  <c r="I7586" i="1"/>
  <c r="H7587" i="1"/>
  <c r="I7587" i="1"/>
  <c r="H7588" i="1"/>
  <c r="I7588" i="1"/>
  <c r="H7589" i="1"/>
  <c r="I7589" i="1"/>
  <c r="H7590" i="1"/>
  <c r="I7590" i="1"/>
  <c r="H7591" i="1"/>
  <c r="I7591" i="1"/>
  <c r="H7592" i="1"/>
  <c r="I7592" i="1"/>
  <c r="H7593" i="1"/>
  <c r="I7593" i="1"/>
  <c r="H7594" i="1"/>
  <c r="I7594" i="1"/>
  <c r="H7595" i="1"/>
  <c r="I7595" i="1"/>
  <c r="H7596" i="1"/>
  <c r="I7596" i="1"/>
  <c r="H7597" i="1"/>
  <c r="I7597" i="1"/>
  <c r="H7598" i="1"/>
  <c r="I7598" i="1"/>
  <c r="H7599" i="1"/>
  <c r="I7599" i="1"/>
  <c r="H7600" i="1"/>
  <c r="I7600" i="1"/>
  <c r="H7601" i="1"/>
  <c r="I7601" i="1"/>
  <c r="H7602" i="1"/>
  <c r="I7602" i="1"/>
  <c r="H7603" i="1"/>
  <c r="I7603" i="1"/>
  <c r="H7604" i="1"/>
  <c r="I7604" i="1"/>
  <c r="H7605" i="1"/>
  <c r="I7605" i="1"/>
  <c r="H7606" i="1"/>
  <c r="I7606" i="1"/>
  <c r="H7607" i="1"/>
  <c r="I7607" i="1"/>
  <c r="H7608" i="1"/>
  <c r="I7608" i="1"/>
  <c r="H7609" i="1"/>
  <c r="I7609" i="1"/>
  <c r="H7610" i="1"/>
  <c r="I7610" i="1"/>
  <c r="H7611" i="1"/>
  <c r="I7611" i="1"/>
  <c r="H7612" i="1"/>
  <c r="I7612" i="1"/>
  <c r="H7613" i="1"/>
  <c r="I7613" i="1"/>
  <c r="H7614" i="1"/>
  <c r="I7614" i="1"/>
  <c r="H7615" i="1"/>
  <c r="I7615" i="1"/>
  <c r="H7616" i="1"/>
  <c r="I7616" i="1"/>
  <c r="H7617" i="1"/>
  <c r="I7617" i="1"/>
  <c r="H7618" i="1"/>
  <c r="I7618" i="1"/>
  <c r="H7619" i="1"/>
  <c r="I7619" i="1"/>
  <c r="H7620" i="1"/>
  <c r="I7620" i="1"/>
  <c r="H7621" i="1"/>
  <c r="I7621" i="1"/>
  <c r="H7622" i="1"/>
  <c r="I7622" i="1"/>
  <c r="H7623" i="1"/>
  <c r="I7623" i="1"/>
  <c r="H7624" i="1"/>
  <c r="I7624" i="1"/>
  <c r="H7625" i="1"/>
  <c r="I7625" i="1"/>
  <c r="H7626" i="1"/>
  <c r="I7626" i="1"/>
  <c r="H7627" i="1"/>
  <c r="I7627" i="1"/>
  <c r="H7628" i="1"/>
  <c r="I7628" i="1"/>
  <c r="H7629" i="1"/>
  <c r="I7629" i="1"/>
  <c r="H7630" i="1"/>
  <c r="I7630" i="1"/>
  <c r="H7631" i="1"/>
  <c r="I7631" i="1"/>
  <c r="H7632" i="1"/>
  <c r="I7632" i="1"/>
  <c r="H7633" i="1"/>
  <c r="I7633" i="1"/>
  <c r="H7634" i="1"/>
  <c r="I7634" i="1"/>
  <c r="H7635" i="1"/>
  <c r="I7635" i="1"/>
  <c r="H7636" i="1"/>
  <c r="I7636" i="1"/>
  <c r="H7637" i="1"/>
  <c r="I7637" i="1"/>
  <c r="H7638" i="1"/>
  <c r="I7638" i="1"/>
  <c r="H7639" i="1"/>
  <c r="I7639" i="1"/>
  <c r="H7640" i="1"/>
  <c r="I7640" i="1"/>
  <c r="H7641" i="1"/>
  <c r="I7641" i="1"/>
  <c r="H7642" i="1"/>
  <c r="I7642" i="1"/>
  <c r="H7643" i="1"/>
  <c r="I7643" i="1"/>
  <c r="H7644" i="1"/>
  <c r="I7644" i="1"/>
  <c r="H7645" i="1"/>
  <c r="I7645" i="1"/>
  <c r="H7646" i="1"/>
  <c r="I7646" i="1"/>
  <c r="H7647" i="1"/>
  <c r="I7647" i="1"/>
  <c r="H7648" i="1"/>
  <c r="I7648" i="1"/>
  <c r="H7649" i="1"/>
  <c r="I7649" i="1"/>
  <c r="H7650" i="1"/>
  <c r="I7650" i="1"/>
  <c r="H7651" i="1"/>
  <c r="I7651" i="1"/>
  <c r="H7652" i="1"/>
  <c r="I7652" i="1"/>
  <c r="H7653" i="1"/>
  <c r="I7653" i="1"/>
  <c r="H7654" i="1"/>
  <c r="I7654" i="1"/>
  <c r="H7655" i="1"/>
  <c r="I7655" i="1"/>
  <c r="H7656" i="1"/>
  <c r="I7656" i="1"/>
  <c r="H7657" i="1"/>
  <c r="I7657" i="1"/>
  <c r="H7658" i="1"/>
  <c r="I7658" i="1"/>
  <c r="H7659" i="1"/>
  <c r="I7659" i="1"/>
  <c r="H7660" i="1"/>
  <c r="I7660" i="1"/>
  <c r="H7661" i="1"/>
  <c r="I7661" i="1"/>
  <c r="H7662" i="1"/>
  <c r="I7662" i="1"/>
  <c r="H7663" i="1"/>
  <c r="I7663" i="1"/>
  <c r="H7664" i="1"/>
  <c r="I7664" i="1"/>
  <c r="H7665" i="1"/>
  <c r="I7665" i="1"/>
  <c r="H7666" i="1"/>
  <c r="I7666" i="1"/>
  <c r="H7667" i="1"/>
  <c r="I7667" i="1"/>
  <c r="H7668" i="1"/>
  <c r="I7668" i="1"/>
  <c r="H7669" i="1"/>
  <c r="I7669" i="1"/>
  <c r="H7670" i="1"/>
  <c r="I7670" i="1"/>
  <c r="H7671" i="1"/>
  <c r="I7671" i="1"/>
  <c r="H7672" i="1"/>
  <c r="I7672" i="1"/>
  <c r="H7673" i="1"/>
  <c r="I7673" i="1"/>
  <c r="H7674" i="1"/>
  <c r="I7674" i="1"/>
  <c r="H7675" i="1"/>
  <c r="I7675" i="1"/>
  <c r="H7676" i="1"/>
  <c r="I7676" i="1"/>
  <c r="H7677" i="1"/>
  <c r="I7677" i="1"/>
  <c r="H7678" i="1"/>
  <c r="I7678" i="1"/>
  <c r="H7679" i="1"/>
  <c r="I7679" i="1"/>
  <c r="H7680" i="1"/>
  <c r="I7680" i="1"/>
  <c r="H7681" i="1"/>
  <c r="I7681" i="1"/>
  <c r="H7682" i="1"/>
  <c r="I7682" i="1"/>
  <c r="H7683" i="1"/>
  <c r="I7683" i="1"/>
  <c r="H7684" i="1"/>
  <c r="I7684" i="1"/>
  <c r="H7685" i="1"/>
  <c r="I7685" i="1"/>
  <c r="H7686" i="1"/>
  <c r="I7686" i="1"/>
  <c r="H7687" i="1"/>
  <c r="I7687" i="1"/>
  <c r="H7688" i="1"/>
  <c r="I7688" i="1"/>
  <c r="H7689" i="1"/>
  <c r="I7689" i="1"/>
  <c r="H7690" i="1"/>
  <c r="I7690" i="1"/>
  <c r="H7691" i="1"/>
  <c r="I7691" i="1"/>
  <c r="H7692" i="1"/>
  <c r="I7692" i="1"/>
  <c r="H7693" i="1"/>
  <c r="I7693" i="1"/>
  <c r="H7694" i="1"/>
  <c r="I7694" i="1"/>
  <c r="H7695" i="1"/>
  <c r="I7695" i="1"/>
  <c r="H7696" i="1"/>
  <c r="I7696" i="1"/>
  <c r="H7697" i="1"/>
  <c r="I7697" i="1"/>
  <c r="H7698" i="1"/>
  <c r="I7698" i="1"/>
  <c r="H7699" i="1"/>
  <c r="I7699" i="1"/>
  <c r="H7700" i="1"/>
  <c r="I7700" i="1"/>
  <c r="H7701" i="1"/>
  <c r="I7701" i="1"/>
  <c r="H7702" i="1"/>
  <c r="I7702" i="1"/>
  <c r="H7703" i="1"/>
  <c r="I7703" i="1"/>
  <c r="H7704" i="1"/>
  <c r="I7704" i="1"/>
  <c r="H7705" i="1"/>
  <c r="I7705" i="1"/>
  <c r="H7706" i="1"/>
  <c r="I7706" i="1"/>
  <c r="H7707" i="1"/>
  <c r="I7707" i="1"/>
  <c r="H7708" i="1"/>
  <c r="I7708" i="1"/>
  <c r="H7709" i="1"/>
  <c r="I7709" i="1"/>
  <c r="H7710" i="1"/>
  <c r="I7710" i="1"/>
  <c r="H7711" i="1"/>
  <c r="I7711" i="1"/>
  <c r="H7712" i="1"/>
  <c r="I7712" i="1"/>
  <c r="H7713" i="1"/>
  <c r="I7713" i="1"/>
  <c r="H7714" i="1"/>
  <c r="I7714" i="1"/>
  <c r="H7715" i="1"/>
  <c r="I7715" i="1"/>
  <c r="H7716" i="1"/>
  <c r="I7716" i="1"/>
  <c r="H7717" i="1"/>
  <c r="I7717" i="1"/>
  <c r="H7718" i="1"/>
  <c r="I7718" i="1"/>
  <c r="H7719" i="1"/>
  <c r="I7719" i="1"/>
  <c r="H7720" i="1"/>
  <c r="I7720" i="1"/>
  <c r="H7721" i="1"/>
  <c r="I7721" i="1"/>
  <c r="H7722" i="1"/>
  <c r="I7722" i="1"/>
  <c r="H7723" i="1"/>
  <c r="I7723" i="1"/>
  <c r="H7724" i="1"/>
  <c r="I7724" i="1"/>
  <c r="H7725" i="1"/>
  <c r="I7725" i="1"/>
  <c r="H7726" i="1"/>
  <c r="I7726" i="1"/>
  <c r="H7727" i="1"/>
  <c r="I7727" i="1"/>
  <c r="H7728" i="1"/>
  <c r="I7728" i="1"/>
  <c r="H7729" i="1"/>
  <c r="I7729" i="1"/>
  <c r="H7730" i="1"/>
  <c r="I7730" i="1"/>
  <c r="H7731" i="1"/>
  <c r="I7731" i="1"/>
  <c r="H7732" i="1"/>
  <c r="I7732" i="1"/>
  <c r="H7733" i="1"/>
  <c r="I7733" i="1"/>
  <c r="H7734" i="1"/>
  <c r="I7734" i="1"/>
  <c r="H7735" i="1"/>
  <c r="I7735" i="1"/>
  <c r="H7736" i="1"/>
  <c r="I7736" i="1"/>
  <c r="H7737" i="1"/>
  <c r="I7737" i="1"/>
  <c r="H7738" i="1"/>
  <c r="I7738" i="1"/>
  <c r="H7739" i="1"/>
  <c r="I7739" i="1"/>
  <c r="H7740" i="1"/>
  <c r="I7740" i="1"/>
  <c r="H7741" i="1"/>
  <c r="I7741" i="1"/>
  <c r="H7742" i="1"/>
  <c r="I7742" i="1"/>
  <c r="H7743" i="1"/>
  <c r="I7743" i="1"/>
  <c r="H7744" i="1"/>
  <c r="I7744" i="1"/>
  <c r="H7745" i="1"/>
  <c r="I7745" i="1"/>
  <c r="H7746" i="1"/>
  <c r="I7746" i="1"/>
  <c r="H7747" i="1"/>
  <c r="I7747" i="1"/>
  <c r="H7748" i="1"/>
  <c r="I7748" i="1"/>
  <c r="H7749" i="1"/>
  <c r="I7749" i="1"/>
  <c r="H7750" i="1"/>
  <c r="I7750" i="1"/>
  <c r="H7751" i="1"/>
  <c r="I7751" i="1"/>
  <c r="H7752" i="1"/>
  <c r="I7752" i="1"/>
  <c r="H7753" i="1"/>
  <c r="I7753" i="1"/>
  <c r="H7754" i="1"/>
  <c r="I7754" i="1"/>
  <c r="H7755" i="1"/>
  <c r="I7755" i="1"/>
  <c r="H7756" i="1"/>
  <c r="I7756" i="1"/>
  <c r="H7757" i="1"/>
  <c r="I7757" i="1"/>
  <c r="H7758" i="1"/>
  <c r="I7758" i="1"/>
  <c r="H7759" i="1"/>
  <c r="I7759" i="1"/>
  <c r="H7760" i="1"/>
  <c r="I7760" i="1"/>
  <c r="H7761" i="1"/>
  <c r="I7761" i="1"/>
  <c r="H7762" i="1"/>
  <c r="I7762" i="1"/>
  <c r="H7763" i="1"/>
  <c r="I7763" i="1"/>
  <c r="H7764" i="1"/>
  <c r="I7764" i="1"/>
  <c r="H7765" i="1"/>
  <c r="I7765" i="1"/>
  <c r="H7766" i="1"/>
  <c r="I7766" i="1"/>
  <c r="H7767" i="1"/>
  <c r="I7767" i="1"/>
  <c r="H7768" i="1"/>
  <c r="I7768" i="1"/>
  <c r="H7769" i="1"/>
  <c r="I7769" i="1"/>
  <c r="H7770" i="1"/>
  <c r="I7770" i="1"/>
  <c r="H7771" i="1"/>
  <c r="I7771" i="1"/>
  <c r="H7772" i="1"/>
  <c r="I7772" i="1"/>
  <c r="H7773" i="1"/>
  <c r="I7773" i="1"/>
  <c r="H7774" i="1"/>
  <c r="I7774" i="1"/>
  <c r="H7775" i="1"/>
  <c r="I7775" i="1"/>
  <c r="H7776" i="1"/>
  <c r="I7776" i="1"/>
  <c r="H7777" i="1"/>
  <c r="I7777" i="1"/>
  <c r="H7778" i="1"/>
  <c r="I7778" i="1"/>
  <c r="H7779" i="1"/>
  <c r="I7779" i="1"/>
  <c r="H7780" i="1"/>
  <c r="I7780" i="1"/>
  <c r="H7781" i="1"/>
  <c r="I7781" i="1"/>
  <c r="H7782" i="1"/>
  <c r="I7782" i="1"/>
  <c r="H7783" i="1"/>
  <c r="I7783" i="1"/>
  <c r="H7784" i="1"/>
  <c r="I7784" i="1"/>
  <c r="H7785" i="1"/>
  <c r="I7785" i="1"/>
  <c r="H7786" i="1"/>
  <c r="I7786" i="1"/>
  <c r="H7787" i="1"/>
  <c r="I7787" i="1"/>
  <c r="H7788" i="1"/>
  <c r="I7788" i="1"/>
  <c r="H7789" i="1"/>
  <c r="I7789" i="1"/>
  <c r="H7790" i="1"/>
  <c r="I7790" i="1"/>
  <c r="H7791" i="1"/>
  <c r="I7791" i="1"/>
  <c r="H7792" i="1"/>
  <c r="I7792" i="1"/>
  <c r="H7793" i="1"/>
  <c r="I7793" i="1"/>
  <c r="H7794" i="1"/>
  <c r="I7794" i="1"/>
  <c r="H7795" i="1"/>
  <c r="I7795" i="1"/>
  <c r="H7796" i="1"/>
  <c r="I7796" i="1"/>
  <c r="H7797" i="1"/>
  <c r="I7797" i="1"/>
  <c r="H7798" i="1"/>
  <c r="I7798" i="1"/>
  <c r="H7799" i="1"/>
  <c r="I7799" i="1"/>
  <c r="H7800" i="1"/>
  <c r="I7800" i="1"/>
  <c r="H7801" i="1"/>
  <c r="I7801" i="1"/>
  <c r="H7802" i="1"/>
  <c r="I7802" i="1"/>
  <c r="H7803" i="1"/>
  <c r="I7803" i="1"/>
  <c r="H7804" i="1"/>
  <c r="I7804" i="1"/>
  <c r="H7805" i="1"/>
  <c r="I7805" i="1"/>
  <c r="H7806" i="1"/>
  <c r="I7806" i="1"/>
  <c r="H7807" i="1"/>
  <c r="I7807" i="1"/>
  <c r="H7808" i="1"/>
  <c r="I7808" i="1"/>
  <c r="H7809" i="1"/>
  <c r="I7809" i="1"/>
  <c r="H7810" i="1"/>
  <c r="I7810" i="1"/>
  <c r="H7811" i="1"/>
  <c r="I7811" i="1"/>
  <c r="H7812" i="1"/>
  <c r="I7812" i="1"/>
  <c r="H7813" i="1"/>
  <c r="I7813" i="1"/>
  <c r="H7814" i="1"/>
  <c r="I7814" i="1"/>
  <c r="H7815" i="1"/>
  <c r="I7815" i="1"/>
  <c r="H7816" i="1"/>
  <c r="I7816" i="1"/>
  <c r="H7817" i="1"/>
  <c r="I7817" i="1"/>
  <c r="H7818" i="1"/>
  <c r="I7818" i="1"/>
  <c r="H7819" i="1"/>
  <c r="I7819" i="1"/>
  <c r="H7820" i="1"/>
  <c r="I7820" i="1"/>
  <c r="H7821" i="1"/>
  <c r="I7821" i="1"/>
  <c r="H7822" i="1"/>
  <c r="I7822" i="1"/>
  <c r="H7823" i="1"/>
  <c r="I7823" i="1"/>
  <c r="H7824" i="1"/>
  <c r="I7824" i="1"/>
  <c r="H7825" i="1"/>
  <c r="I7825" i="1"/>
  <c r="H7826" i="1"/>
  <c r="I7826" i="1"/>
  <c r="H7827" i="1"/>
  <c r="I7827" i="1"/>
  <c r="H7828" i="1"/>
  <c r="I7828" i="1"/>
  <c r="H7829" i="1"/>
  <c r="I7829" i="1"/>
  <c r="H7830" i="1"/>
  <c r="I7830" i="1"/>
  <c r="H7831" i="1"/>
  <c r="I7831" i="1"/>
  <c r="H7832" i="1"/>
  <c r="I7832" i="1"/>
  <c r="H7833" i="1"/>
  <c r="I7833" i="1"/>
  <c r="H7834" i="1"/>
  <c r="I7834" i="1"/>
  <c r="H7835" i="1"/>
  <c r="I7835" i="1"/>
  <c r="H7836" i="1"/>
  <c r="I7836" i="1"/>
  <c r="H7837" i="1"/>
  <c r="I7837" i="1"/>
  <c r="H7838" i="1"/>
  <c r="I7838" i="1"/>
  <c r="H7839" i="1"/>
  <c r="I7839" i="1"/>
  <c r="H7840" i="1"/>
  <c r="I7840" i="1"/>
  <c r="H7841" i="1"/>
  <c r="I7841" i="1"/>
  <c r="H7842" i="1"/>
  <c r="I7842" i="1"/>
  <c r="H7843" i="1"/>
  <c r="I7843" i="1"/>
  <c r="H7844" i="1"/>
  <c r="I7844" i="1"/>
  <c r="H7845" i="1"/>
  <c r="I7845" i="1"/>
  <c r="H7846" i="1"/>
  <c r="I7846" i="1"/>
  <c r="H7847" i="1"/>
  <c r="I7847" i="1"/>
  <c r="H7848" i="1"/>
  <c r="I7848" i="1"/>
  <c r="H7849" i="1"/>
  <c r="I7849" i="1"/>
  <c r="H7850" i="1"/>
  <c r="I7850" i="1"/>
  <c r="H7851" i="1"/>
  <c r="I7851" i="1"/>
  <c r="H7852" i="1"/>
  <c r="I7852" i="1"/>
  <c r="H7853" i="1"/>
  <c r="I7853" i="1"/>
  <c r="H7854" i="1"/>
  <c r="I7854" i="1"/>
  <c r="H7855" i="1"/>
  <c r="I7855" i="1"/>
  <c r="H7856" i="1"/>
  <c r="I7856" i="1"/>
  <c r="H7857" i="1"/>
  <c r="I7857" i="1"/>
  <c r="H7858" i="1"/>
  <c r="I7858" i="1"/>
  <c r="H7859" i="1"/>
  <c r="I7859" i="1"/>
  <c r="H7860" i="1"/>
  <c r="I7860" i="1"/>
  <c r="H7861" i="1"/>
  <c r="I7861" i="1"/>
  <c r="H7862" i="1"/>
  <c r="I7862" i="1"/>
  <c r="H7863" i="1"/>
  <c r="I7863" i="1"/>
  <c r="H7864" i="1"/>
  <c r="I7864" i="1"/>
  <c r="H7865" i="1"/>
  <c r="I7865" i="1"/>
  <c r="H7866" i="1"/>
  <c r="I7866" i="1"/>
  <c r="H7867" i="1"/>
  <c r="I7867" i="1"/>
  <c r="H7868" i="1"/>
  <c r="I7868" i="1"/>
  <c r="H7869" i="1"/>
  <c r="I7869" i="1"/>
  <c r="H7870" i="1"/>
  <c r="I7870" i="1"/>
  <c r="H7871" i="1"/>
  <c r="I7871" i="1"/>
  <c r="H7872" i="1"/>
  <c r="I7872" i="1"/>
  <c r="H7873" i="1"/>
  <c r="I7873" i="1"/>
  <c r="H7874" i="1"/>
  <c r="I7874" i="1"/>
  <c r="H7875" i="1"/>
  <c r="I7875" i="1"/>
  <c r="H7876" i="1"/>
  <c r="I7876" i="1"/>
  <c r="H7877" i="1"/>
  <c r="I7877" i="1"/>
  <c r="H7878" i="1"/>
  <c r="I7878" i="1"/>
  <c r="H7879" i="1"/>
  <c r="I7879" i="1"/>
  <c r="H7880" i="1"/>
  <c r="I7880" i="1"/>
  <c r="H7881" i="1"/>
  <c r="I7881" i="1"/>
  <c r="H7882" i="1"/>
  <c r="I7882" i="1"/>
  <c r="H7883" i="1"/>
  <c r="I7883" i="1"/>
  <c r="H7884" i="1"/>
  <c r="I7884" i="1"/>
  <c r="H7885" i="1"/>
  <c r="I7885" i="1"/>
  <c r="H7886" i="1"/>
  <c r="I7886" i="1"/>
  <c r="H7887" i="1"/>
  <c r="I7887" i="1"/>
  <c r="H7888" i="1"/>
  <c r="I7888" i="1"/>
  <c r="H7889" i="1"/>
  <c r="I7889" i="1"/>
  <c r="H7890" i="1"/>
  <c r="I7890" i="1"/>
  <c r="H7891" i="1"/>
  <c r="I7891" i="1"/>
  <c r="H7892" i="1"/>
  <c r="I7892" i="1"/>
  <c r="H7893" i="1"/>
  <c r="I7893" i="1"/>
  <c r="H7894" i="1"/>
  <c r="I7894" i="1"/>
  <c r="H7895" i="1"/>
  <c r="I7895" i="1"/>
  <c r="H7896" i="1"/>
  <c r="I7896" i="1"/>
  <c r="H7897" i="1"/>
  <c r="I7897" i="1"/>
  <c r="H7898" i="1"/>
  <c r="I7898" i="1"/>
  <c r="H7899" i="1"/>
  <c r="I7899" i="1"/>
  <c r="H7900" i="1"/>
  <c r="I7900" i="1"/>
  <c r="H7901" i="1"/>
  <c r="I7901" i="1"/>
  <c r="H7902" i="1"/>
  <c r="I7902" i="1"/>
  <c r="H7903" i="1"/>
  <c r="I7903" i="1"/>
  <c r="H7904" i="1"/>
  <c r="I7904" i="1"/>
  <c r="H7905" i="1"/>
  <c r="I7905" i="1"/>
  <c r="H7906" i="1"/>
  <c r="I7906" i="1"/>
  <c r="H7907" i="1"/>
  <c r="I7907" i="1"/>
  <c r="H7908" i="1"/>
  <c r="I7908" i="1"/>
  <c r="H7909" i="1"/>
  <c r="I7909" i="1"/>
  <c r="H7910" i="1"/>
  <c r="I7910" i="1"/>
  <c r="H7911" i="1"/>
  <c r="I7911" i="1"/>
  <c r="H7912" i="1"/>
  <c r="I7912" i="1"/>
  <c r="H7913" i="1"/>
  <c r="I7913" i="1"/>
  <c r="H7914" i="1"/>
  <c r="I7914" i="1"/>
  <c r="H7915" i="1"/>
  <c r="I7915" i="1"/>
  <c r="H7916" i="1"/>
  <c r="I7916" i="1"/>
  <c r="H7917" i="1"/>
  <c r="I7917" i="1"/>
  <c r="H7918" i="1"/>
  <c r="I7918" i="1"/>
  <c r="H7919" i="1"/>
  <c r="I7919" i="1"/>
  <c r="H7920" i="1"/>
  <c r="I7920" i="1"/>
  <c r="H7921" i="1"/>
  <c r="I7921" i="1"/>
  <c r="H7922" i="1"/>
  <c r="I7922" i="1"/>
  <c r="H7923" i="1"/>
  <c r="I7923" i="1"/>
  <c r="H7924" i="1"/>
  <c r="I7924" i="1"/>
  <c r="H7925" i="1"/>
  <c r="I7925" i="1"/>
  <c r="H7926" i="1"/>
  <c r="I7926" i="1"/>
  <c r="H7927" i="1"/>
  <c r="I7927" i="1"/>
  <c r="H7928" i="1"/>
  <c r="I7928" i="1"/>
  <c r="H7929" i="1"/>
  <c r="I7929" i="1"/>
  <c r="H7930" i="1"/>
  <c r="I7930" i="1"/>
  <c r="H7931" i="1"/>
  <c r="I7931" i="1"/>
  <c r="H7932" i="1"/>
  <c r="I7932" i="1"/>
  <c r="H7933" i="1"/>
  <c r="I7933" i="1"/>
  <c r="H7934" i="1"/>
  <c r="I7934" i="1"/>
  <c r="H7935" i="1"/>
  <c r="I7935" i="1"/>
  <c r="H7936" i="1"/>
  <c r="I7936" i="1"/>
  <c r="H7937" i="1"/>
  <c r="I7937" i="1"/>
  <c r="H7938" i="1"/>
  <c r="I7938" i="1"/>
  <c r="H7939" i="1"/>
  <c r="I7939" i="1"/>
  <c r="H7940" i="1"/>
  <c r="I7940" i="1"/>
  <c r="H7941" i="1"/>
  <c r="I7941" i="1"/>
  <c r="H7942" i="1"/>
  <c r="I7942" i="1"/>
  <c r="H7943" i="1"/>
  <c r="I7943" i="1"/>
  <c r="H7944" i="1"/>
  <c r="I7944" i="1"/>
  <c r="H7945" i="1"/>
  <c r="I7945" i="1"/>
  <c r="H7946" i="1"/>
  <c r="I7946" i="1"/>
  <c r="H7947" i="1"/>
  <c r="I7947" i="1"/>
  <c r="H7948" i="1"/>
  <c r="I7948" i="1"/>
  <c r="H7949" i="1"/>
  <c r="I7949" i="1"/>
  <c r="H7950" i="1"/>
  <c r="I7950" i="1"/>
  <c r="H7951" i="1"/>
  <c r="I7951" i="1"/>
  <c r="H7952" i="1"/>
  <c r="I7952" i="1"/>
  <c r="H7953" i="1"/>
  <c r="I7953" i="1"/>
  <c r="H7954" i="1"/>
  <c r="I7954" i="1"/>
  <c r="H7955" i="1"/>
  <c r="I7955" i="1"/>
  <c r="H7956" i="1"/>
  <c r="I7956" i="1"/>
  <c r="H7957" i="1"/>
  <c r="I7957" i="1"/>
  <c r="H7958" i="1"/>
  <c r="I7958" i="1"/>
  <c r="H7959" i="1"/>
  <c r="I7959" i="1"/>
  <c r="H7960" i="1"/>
  <c r="I7960" i="1"/>
  <c r="H7961" i="1"/>
  <c r="I7961" i="1"/>
  <c r="H7962" i="1"/>
  <c r="I7962" i="1"/>
  <c r="H7963" i="1"/>
  <c r="I7963" i="1"/>
  <c r="H7964" i="1"/>
  <c r="I7964" i="1"/>
  <c r="H7965" i="1"/>
  <c r="I7965" i="1"/>
  <c r="H7966" i="1"/>
  <c r="I7966" i="1"/>
  <c r="H7967" i="1"/>
  <c r="I7967" i="1"/>
  <c r="H7968" i="1"/>
  <c r="I7968" i="1"/>
  <c r="H7969" i="1"/>
  <c r="I7969" i="1"/>
  <c r="H7970" i="1"/>
  <c r="I7970" i="1"/>
  <c r="H7971" i="1"/>
  <c r="I7971" i="1"/>
  <c r="H7972" i="1"/>
  <c r="I7972" i="1"/>
  <c r="H7973" i="1"/>
  <c r="I7973" i="1"/>
  <c r="H7974" i="1"/>
  <c r="I7974" i="1"/>
  <c r="H7975" i="1"/>
  <c r="I7975" i="1"/>
  <c r="H7976" i="1"/>
  <c r="I7976" i="1"/>
  <c r="H7977" i="1"/>
  <c r="I7977" i="1"/>
  <c r="H7978" i="1"/>
  <c r="I7978" i="1"/>
  <c r="H7979" i="1"/>
  <c r="I7979" i="1"/>
  <c r="H7980" i="1"/>
  <c r="I7980" i="1"/>
  <c r="H7981" i="1"/>
  <c r="I7981" i="1"/>
  <c r="H7982" i="1"/>
  <c r="I7982" i="1"/>
  <c r="H7983" i="1"/>
  <c r="I7983" i="1"/>
  <c r="H7984" i="1"/>
  <c r="I7984" i="1"/>
  <c r="H7985" i="1"/>
  <c r="I7985" i="1"/>
  <c r="H7986" i="1"/>
  <c r="I7986" i="1"/>
  <c r="H7987" i="1"/>
  <c r="I7987" i="1"/>
  <c r="H7988" i="1"/>
  <c r="I7988" i="1"/>
  <c r="H7989" i="1"/>
  <c r="I7989" i="1"/>
  <c r="H7990" i="1"/>
  <c r="I7990" i="1"/>
  <c r="H7991" i="1"/>
  <c r="I7991" i="1"/>
  <c r="H7992" i="1"/>
  <c r="I7992" i="1"/>
  <c r="H7993" i="1"/>
  <c r="I7993" i="1"/>
  <c r="H7994" i="1"/>
  <c r="I7994" i="1"/>
  <c r="H7995" i="1"/>
  <c r="I7995" i="1"/>
  <c r="H7996" i="1"/>
  <c r="I7996" i="1"/>
  <c r="H7997" i="1"/>
  <c r="I7997" i="1"/>
  <c r="H7998" i="1"/>
  <c r="I7998" i="1"/>
  <c r="H7999" i="1"/>
  <c r="I7999" i="1"/>
  <c r="H8000" i="1"/>
  <c r="I8000" i="1"/>
  <c r="H8001" i="1"/>
  <c r="I8001" i="1"/>
  <c r="H8002" i="1"/>
  <c r="I8002" i="1"/>
  <c r="H8003" i="1"/>
  <c r="I8003" i="1"/>
  <c r="H8004" i="1"/>
  <c r="I8004" i="1"/>
  <c r="H8005" i="1"/>
  <c r="I8005" i="1"/>
  <c r="H8006" i="1"/>
  <c r="I8006" i="1"/>
  <c r="H8007" i="1"/>
  <c r="I8007" i="1"/>
  <c r="H8008" i="1"/>
  <c r="I8008" i="1"/>
  <c r="H8009" i="1"/>
  <c r="I8009" i="1"/>
  <c r="H8010" i="1"/>
  <c r="I8010" i="1"/>
  <c r="H8011" i="1"/>
  <c r="I8011" i="1"/>
  <c r="H8012" i="1"/>
  <c r="I8012" i="1"/>
  <c r="H8013" i="1"/>
  <c r="I8013" i="1"/>
  <c r="H8014" i="1"/>
  <c r="I8014" i="1"/>
  <c r="H8015" i="1"/>
  <c r="I8015" i="1"/>
  <c r="H8016" i="1"/>
  <c r="I8016" i="1"/>
  <c r="H8017" i="1"/>
  <c r="I8017" i="1"/>
  <c r="H8018" i="1"/>
  <c r="I8018" i="1"/>
  <c r="H8019" i="1"/>
  <c r="I8019" i="1"/>
  <c r="H8020" i="1"/>
  <c r="I8020" i="1"/>
  <c r="H8021" i="1"/>
  <c r="I8021" i="1"/>
  <c r="H8022" i="1"/>
  <c r="I8022" i="1"/>
  <c r="H8023" i="1"/>
  <c r="I8023" i="1"/>
  <c r="H8024" i="1"/>
  <c r="I8024" i="1"/>
  <c r="H8025" i="1"/>
  <c r="I8025" i="1"/>
  <c r="H8026" i="1"/>
  <c r="I8026" i="1"/>
  <c r="H8027" i="1"/>
  <c r="I8027" i="1"/>
  <c r="H8028" i="1"/>
  <c r="I8028" i="1"/>
  <c r="H8029" i="1"/>
  <c r="I8029" i="1"/>
  <c r="H8030" i="1"/>
  <c r="I8030" i="1"/>
  <c r="H8031" i="1"/>
  <c r="I8031" i="1"/>
  <c r="H8032" i="1"/>
  <c r="I8032" i="1"/>
  <c r="H8033" i="1"/>
  <c r="I8033" i="1"/>
  <c r="H8034" i="1"/>
  <c r="I8034" i="1"/>
  <c r="H8035" i="1"/>
  <c r="I8035" i="1"/>
  <c r="H8036" i="1"/>
  <c r="I8036" i="1"/>
  <c r="H8037" i="1"/>
  <c r="I8037" i="1"/>
  <c r="H8038" i="1"/>
  <c r="I8038" i="1"/>
  <c r="H8039" i="1"/>
  <c r="I8039" i="1"/>
  <c r="H8040" i="1"/>
  <c r="I8040" i="1"/>
  <c r="H8041" i="1"/>
  <c r="I8041" i="1"/>
  <c r="H8042" i="1"/>
  <c r="I8042" i="1"/>
  <c r="H8043" i="1"/>
  <c r="I8043" i="1"/>
  <c r="H8044" i="1"/>
  <c r="I8044" i="1"/>
  <c r="H8045" i="1"/>
  <c r="I8045" i="1"/>
  <c r="H8046" i="1"/>
  <c r="I8046" i="1"/>
  <c r="H8047" i="1"/>
  <c r="I8047" i="1"/>
  <c r="H8048" i="1"/>
  <c r="I8048" i="1"/>
  <c r="H8049" i="1"/>
  <c r="I8049" i="1"/>
  <c r="H8050" i="1"/>
  <c r="I8050" i="1"/>
  <c r="H8051" i="1"/>
  <c r="I8051" i="1"/>
  <c r="H8052" i="1"/>
  <c r="I8052" i="1"/>
  <c r="H8053" i="1"/>
  <c r="I8053" i="1"/>
  <c r="H8054" i="1"/>
  <c r="I8054" i="1"/>
  <c r="H8055" i="1"/>
  <c r="I8055" i="1"/>
  <c r="H8056" i="1"/>
  <c r="I8056" i="1"/>
  <c r="H8057" i="1"/>
  <c r="I8057" i="1"/>
  <c r="H8058" i="1"/>
  <c r="I8058" i="1"/>
  <c r="H8059" i="1"/>
  <c r="I8059" i="1"/>
  <c r="H8060" i="1"/>
  <c r="I8060" i="1"/>
  <c r="H8061" i="1"/>
  <c r="I8061" i="1"/>
  <c r="H8062" i="1"/>
  <c r="I8062" i="1"/>
  <c r="H8063" i="1"/>
  <c r="I8063" i="1"/>
  <c r="H8064" i="1"/>
  <c r="I8064" i="1"/>
  <c r="H8065" i="1"/>
  <c r="I8065" i="1"/>
  <c r="H8066" i="1"/>
  <c r="I8066" i="1"/>
  <c r="H8067" i="1"/>
  <c r="I8067" i="1"/>
  <c r="H8068" i="1"/>
  <c r="I8068" i="1"/>
  <c r="H8069" i="1"/>
  <c r="I8069" i="1"/>
  <c r="H8070" i="1"/>
  <c r="I8070" i="1"/>
  <c r="H8071" i="1"/>
  <c r="I8071" i="1"/>
  <c r="H8072" i="1"/>
  <c r="I8072" i="1"/>
  <c r="H8073" i="1"/>
  <c r="I8073" i="1"/>
  <c r="H8074" i="1"/>
  <c r="I8074" i="1"/>
  <c r="H8075" i="1"/>
  <c r="I8075" i="1"/>
  <c r="H8076" i="1"/>
  <c r="I8076" i="1"/>
  <c r="H8077" i="1"/>
  <c r="I8077" i="1"/>
  <c r="H8078" i="1"/>
  <c r="I8078" i="1"/>
  <c r="H8079" i="1"/>
  <c r="I8079" i="1"/>
  <c r="H8080" i="1"/>
  <c r="I8080" i="1"/>
  <c r="H8081" i="1"/>
  <c r="I8081" i="1"/>
  <c r="H8082" i="1"/>
  <c r="I8082" i="1"/>
  <c r="H8083" i="1"/>
  <c r="I8083" i="1"/>
  <c r="H8084" i="1"/>
  <c r="I8084" i="1"/>
  <c r="H8085" i="1"/>
  <c r="I8085" i="1"/>
  <c r="H8086" i="1"/>
  <c r="I8086" i="1"/>
  <c r="H8087" i="1"/>
  <c r="I8087" i="1"/>
  <c r="H8088" i="1"/>
  <c r="I8088" i="1"/>
  <c r="H8089" i="1"/>
  <c r="I8089" i="1"/>
  <c r="H8090" i="1"/>
  <c r="I8090" i="1"/>
  <c r="H8091" i="1"/>
  <c r="I8091" i="1"/>
  <c r="H8092" i="1"/>
  <c r="I8092" i="1"/>
  <c r="H8093" i="1"/>
  <c r="I8093" i="1"/>
  <c r="H8094" i="1"/>
  <c r="I8094" i="1"/>
  <c r="H8095" i="1"/>
  <c r="I8095" i="1"/>
  <c r="H8096" i="1"/>
  <c r="I8096" i="1"/>
  <c r="H8097" i="1"/>
  <c r="I8097" i="1"/>
  <c r="H8098" i="1"/>
  <c r="I8098" i="1"/>
  <c r="H8099" i="1"/>
  <c r="I8099" i="1"/>
  <c r="H8100" i="1"/>
  <c r="I8100" i="1"/>
  <c r="H8101" i="1"/>
  <c r="I8101" i="1"/>
  <c r="H8102" i="1"/>
  <c r="I8102" i="1"/>
  <c r="H8103" i="1"/>
  <c r="I8103" i="1"/>
  <c r="H8104" i="1"/>
  <c r="I8104" i="1"/>
  <c r="H8105" i="1"/>
  <c r="I8105" i="1"/>
  <c r="H8106" i="1"/>
  <c r="I8106" i="1"/>
  <c r="H8107" i="1"/>
  <c r="I8107" i="1"/>
  <c r="H8108" i="1"/>
  <c r="I8108" i="1"/>
  <c r="H8109" i="1"/>
  <c r="I8109" i="1"/>
  <c r="H8110" i="1"/>
  <c r="I8110" i="1"/>
  <c r="H8111" i="1"/>
  <c r="I8111" i="1"/>
  <c r="H8112" i="1"/>
  <c r="I8112" i="1"/>
  <c r="H8113" i="1"/>
  <c r="I8113" i="1"/>
  <c r="H8114" i="1"/>
  <c r="I8114" i="1"/>
  <c r="H8115" i="1"/>
  <c r="I8115" i="1"/>
  <c r="H8116" i="1"/>
  <c r="I8116" i="1"/>
  <c r="H8117" i="1"/>
  <c r="I8117" i="1"/>
  <c r="H8118" i="1"/>
  <c r="I8118" i="1"/>
  <c r="H8119" i="1"/>
  <c r="I8119" i="1"/>
  <c r="H8120" i="1"/>
  <c r="I8120" i="1"/>
  <c r="H8121" i="1"/>
  <c r="I8121" i="1"/>
  <c r="H8122" i="1"/>
  <c r="I8122" i="1"/>
  <c r="H8123" i="1"/>
  <c r="I8123" i="1"/>
  <c r="H8124" i="1"/>
  <c r="I8124" i="1"/>
  <c r="H8125" i="1"/>
  <c r="I8125" i="1"/>
  <c r="H8126" i="1"/>
  <c r="I8126" i="1"/>
  <c r="H8127" i="1"/>
  <c r="I8127" i="1"/>
  <c r="H8128" i="1"/>
  <c r="I8128" i="1"/>
  <c r="H8129" i="1"/>
  <c r="I8129" i="1"/>
  <c r="H8130" i="1"/>
  <c r="I8130" i="1"/>
  <c r="H8131" i="1"/>
  <c r="I8131" i="1"/>
  <c r="H8132" i="1"/>
  <c r="I8132" i="1"/>
  <c r="H8133" i="1"/>
  <c r="I8133" i="1"/>
  <c r="H8134" i="1"/>
  <c r="I8134" i="1"/>
  <c r="H8135" i="1"/>
  <c r="I8135" i="1"/>
  <c r="H8136" i="1"/>
  <c r="I8136" i="1"/>
  <c r="H8137" i="1"/>
  <c r="I8137" i="1"/>
  <c r="H8138" i="1"/>
  <c r="I8138" i="1"/>
  <c r="H8139" i="1"/>
  <c r="I8139" i="1"/>
  <c r="H8140" i="1"/>
  <c r="I8140" i="1"/>
  <c r="H8141" i="1"/>
  <c r="I8141" i="1"/>
  <c r="H8142" i="1"/>
  <c r="I8142" i="1"/>
  <c r="H8143" i="1"/>
  <c r="I8143" i="1"/>
  <c r="H8144" i="1"/>
  <c r="I8144" i="1"/>
  <c r="H8145" i="1"/>
  <c r="I8145" i="1"/>
  <c r="H8146" i="1"/>
  <c r="I8146" i="1"/>
  <c r="H8147" i="1"/>
  <c r="I8147" i="1"/>
  <c r="H8148" i="1"/>
  <c r="I8148" i="1"/>
  <c r="H8149" i="1"/>
  <c r="I8149" i="1"/>
  <c r="H8150" i="1"/>
  <c r="I8150" i="1"/>
  <c r="H8151" i="1"/>
  <c r="I8151" i="1"/>
  <c r="H8152" i="1"/>
  <c r="I8152" i="1"/>
  <c r="H8153" i="1"/>
  <c r="I8153" i="1"/>
  <c r="H8154" i="1"/>
  <c r="I8154" i="1"/>
  <c r="H8155" i="1"/>
  <c r="I8155" i="1"/>
  <c r="H8156" i="1"/>
  <c r="I8156" i="1"/>
  <c r="H8157" i="1"/>
  <c r="I8157" i="1"/>
  <c r="H8158" i="1"/>
  <c r="I8158" i="1"/>
  <c r="H8159" i="1"/>
  <c r="I8159" i="1"/>
  <c r="H8160" i="1"/>
  <c r="I8160" i="1"/>
  <c r="H8161" i="1"/>
  <c r="I8161" i="1"/>
  <c r="H8162" i="1"/>
  <c r="I8162" i="1"/>
  <c r="H8163" i="1"/>
  <c r="I8163" i="1"/>
  <c r="H8164" i="1"/>
  <c r="I8164" i="1"/>
  <c r="H8165" i="1"/>
  <c r="I8165" i="1"/>
  <c r="H8166" i="1"/>
  <c r="I8166" i="1"/>
  <c r="H8167" i="1"/>
  <c r="I8167" i="1"/>
  <c r="H8168" i="1"/>
  <c r="I8168" i="1"/>
  <c r="H8169" i="1"/>
  <c r="I8169" i="1"/>
  <c r="H8170" i="1"/>
  <c r="I8170" i="1"/>
  <c r="H8171" i="1"/>
  <c r="I8171" i="1"/>
  <c r="H8172" i="1"/>
  <c r="I8172" i="1"/>
  <c r="H8173" i="1"/>
  <c r="I8173" i="1"/>
  <c r="H8174" i="1"/>
  <c r="I8174" i="1"/>
  <c r="H8175" i="1"/>
  <c r="I8175" i="1"/>
  <c r="H8176" i="1"/>
  <c r="I8176" i="1"/>
  <c r="H8177" i="1"/>
  <c r="I8177" i="1"/>
  <c r="H8178" i="1"/>
  <c r="I8178" i="1"/>
  <c r="H8179" i="1"/>
  <c r="I8179" i="1"/>
  <c r="H8180" i="1"/>
  <c r="I8180" i="1"/>
  <c r="H8181" i="1"/>
  <c r="I8181" i="1"/>
  <c r="H8182" i="1"/>
  <c r="I8182" i="1"/>
  <c r="H8183" i="1"/>
  <c r="I8183" i="1"/>
  <c r="H8184" i="1"/>
  <c r="I8184" i="1"/>
  <c r="H8185" i="1"/>
  <c r="I8185" i="1"/>
  <c r="H8186" i="1"/>
  <c r="I8186" i="1"/>
  <c r="H8187" i="1"/>
  <c r="I8187" i="1"/>
  <c r="H8188" i="1"/>
  <c r="I8188" i="1"/>
  <c r="H8189" i="1"/>
  <c r="I8189" i="1"/>
  <c r="H8190" i="1"/>
  <c r="I8190" i="1"/>
  <c r="H8191" i="1"/>
  <c r="I8191" i="1"/>
  <c r="H8192" i="1"/>
  <c r="I8192" i="1"/>
  <c r="H8193" i="1"/>
  <c r="I8193" i="1"/>
  <c r="H8194" i="1"/>
  <c r="I8194" i="1"/>
  <c r="H8195" i="1"/>
  <c r="I8195" i="1"/>
  <c r="H8196" i="1"/>
  <c r="I8196" i="1"/>
  <c r="H8197" i="1"/>
  <c r="I8197" i="1"/>
  <c r="H8198" i="1"/>
  <c r="I8198" i="1"/>
  <c r="H8199" i="1"/>
  <c r="I8199" i="1"/>
  <c r="H8200" i="1"/>
  <c r="I8200" i="1"/>
  <c r="H8201" i="1"/>
  <c r="I8201" i="1"/>
  <c r="H8202" i="1"/>
  <c r="I8202" i="1"/>
  <c r="H8203" i="1"/>
  <c r="I8203" i="1"/>
  <c r="H8204" i="1"/>
  <c r="I8204" i="1"/>
  <c r="H8205" i="1"/>
  <c r="I8205" i="1"/>
  <c r="H8206" i="1"/>
  <c r="I8206" i="1"/>
  <c r="H8207" i="1"/>
  <c r="I8207" i="1"/>
  <c r="H8208" i="1"/>
  <c r="I8208" i="1"/>
  <c r="H8209" i="1"/>
  <c r="I8209" i="1"/>
  <c r="H8210" i="1"/>
  <c r="I8210" i="1"/>
  <c r="H8211" i="1"/>
  <c r="I8211" i="1"/>
  <c r="H8212" i="1"/>
  <c r="I8212" i="1"/>
  <c r="H8213" i="1"/>
  <c r="I8213" i="1"/>
  <c r="H8214" i="1"/>
  <c r="I8214" i="1"/>
  <c r="H8215" i="1"/>
  <c r="I8215" i="1"/>
  <c r="H8216" i="1"/>
  <c r="I8216" i="1"/>
  <c r="H8217" i="1"/>
  <c r="I8217" i="1"/>
  <c r="H8218" i="1"/>
  <c r="I8218" i="1"/>
  <c r="H8219" i="1"/>
  <c r="I8219" i="1"/>
  <c r="H8220" i="1"/>
  <c r="I8220" i="1"/>
  <c r="H8221" i="1"/>
  <c r="I8221" i="1"/>
  <c r="H8222" i="1"/>
  <c r="I8222" i="1"/>
  <c r="H8223" i="1"/>
  <c r="I8223" i="1"/>
  <c r="H8224" i="1"/>
  <c r="I8224" i="1"/>
  <c r="H8225" i="1"/>
  <c r="I8225" i="1"/>
  <c r="H8226" i="1"/>
  <c r="I8226" i="1"/>
  <c r="H8227" i="1"/>
  <c r="I8227" i="1"/>
  <c r="H8228" i="1"/>
  <c r="I8228" i="1"/>
  <c r="H8229" i="1"/>
  <c r="I8229" i="1"/>
  <c r="H8230" i="1"/>
  <c r="I8230" i="1"/>
  <c r="H8231" i="1"/>
  <c r="I8231" i="1"/>
  <c r="H8232" i="1"/>
  <c r="I8232" i="1"/>
  <c r="H8233" i="1"/>
  <c r="I8233" i="1"/>
  <c r="H8234" i="1"/>
  <c r="I8234" i="1"/>
  <c r="H8235" i="1"/>
  <c r="I8235" i="1"/>
  <c r="H8236" i="1"/>
  <c r="I8236" i="1"/>
  <c r="H8237" i="1"/>
  <c r="I8237" i="1"/>
  <c r="H8238" i="1"/>
  <c r="I8238" i="1"/>
  <c r="H8239" i="1"/>
  <c r="I8239" i="1"/>
  <c r="H8240" i="1"/>
  <c r="I8240" i="1"/>
  <c r="H8241" i="1"/>
  <c r="I8241" i="1"/>
  <c r="H8242" i="1"/>
  <c r="I8242" i="1"/>
  <c r="H8243" i="1"/>
  <c r="I8243" i="1"/>
  <c r="H8244" i="1"/>
  <c r="I8244" i="1"/>
  <c r="H8245" i="1"/>
  <c r="I8245" i="1"/>
  <c r="H8246" i="1"/>
  <c r="I8246" i="1"/>
  <c r="H8247" i="1"/>
  <c r="I8247" i="1"/>
  <c r="H8248" i="1"/>
  <c r="I8248" i="1"/>
  <c r="H8249" i="1"/>
  <c r="I8249" i="1"/>
  <c r="H8250" i="1"/>
  <c r="I8250" i="1"/>
  <c r="H8251" i="1"/>
  <c r="I8251" i="1"/>
  <c r="H8252" i="1"/>
  <c r="I8252" i="1"/>
  <c r="H8253" i="1"/>
  <c r="I8253" i="1"/>
  <c r="H8254" i="1"/>
  <c r="I8254" i="1"/>
  <c r="H8255" i="1"/>
  <c r="I8255" i="1"/>
  <c r="H8256" i="1"/>
  <c r="I8256" i="1"/>
  <c r="H8257" i="1"/>
  <c r="I8257" i="1"/>
  <c r="H8258" i="1"/>
  <c r="I8258" i="1"/>
  <c r="H8259" i="1"/>
  <c r="I8259" i="1"/>
  <c r="H8260" i="1"/>
  <c r="I8260" i="1"/>
  <c r="H8261" i="1"/>
  <c r="I8261" i="1"/>
  <c r="H8262" i="1"/>
  <c r="I8262" i="1"/>
  <c r="H8263" i="1"/>
  <c r="I8263" i="1"/>
  <c r="H8264" i="1"/>
  <c r="I8264" i="1"/>
  <c r="H8265" i="1"/>
  <c r="I8265" i="1"/>
  <c r="H8266" i="1"/>
  <c r="I8266" i="1"/>
  <c r="H8267" i="1"/>
  <c r="I8267" i="1"/>
  <c r="H8268" i="1"/>
  <c r="I8268" i="1"/>
  <c r="H8269" i="1"/>
  <c r="I8269" i="1"/>
  <c r="H8270" i="1"/>
  <c r="I8270" i="1"/>
  <c r="H8271" i="1"/>
  <c r="I8271" i="1"/>
  <c r="H8272" i="1"/>
  <c r="I8272" i="1"/>
  <c r="H8273" i="1"/>
  <c r="I8273" i="1"/>
  <c r="H8274" i="1"/>
  <c r="I8274" i="1"/>
  <c r="H8275" i="1"/>
  <c r="I8275" i="1"/>
  <c r="H8276" i="1"/>
  <c r="I8276" i="1"/>
  <c r="H8277" i="1"/>
  <c r="I8277" i="1"/>
  <c r="H8278" i="1"/>
  <c r="I8278" i="1"/>
  <c r="H8279" i="1"/>
  <c r="I8279" i="1"/>
  <c r="H8280" i="1"/>
  <c r="I8280" i="1"/>
  <c r="H8281" i="1"/>
  <c r="I8281" i="1"/>
  <c r="H8282" i="1"/>
  <c r="I8282" i="1"/>
  <c r="H8283" i="1"/>
  <c r="I8283" i="1"/>
  <c r="H8284" i="1"/>
  <c r="I8284" i="1"/>
  <c r="H8285" i="1"/>
  <c r="I8285" i="1"/>
  <c r="H8286" i="1"/>
  <c r="I8286" i="1"/>
  <c r="H8287" i="1"/>
  <c r="I8287" i="1"/>
  <c r="H8288" i="1"/>
  <c r="I8288" i="1"/>
  <c r="H8289" i="1"/>
  <c r="I8289" i="1"/>
  <c r="H8290" i="1"/>
  <c r="I8290" i="1"/>
  <c r="H8291" i="1"/>
  <c r="I8291" i="1"/>
  <c r="H8292" i="1"/>
  <c r="I8292" i="1"/>
  <c r="H8293" i="1"/>
  <c r="I8293" i="1"/>
  <c r="H8294" i="1"/>
  <c r="I8294" i="1"/>
  <c r="H8295" i="1"/>
  <c r="I8295" i="1"/>
  <c r="H8296" i="1"/>
  <c r="I8296" i="1"/>
  <c r="H8297" i="1"/>
  <c r="I8297" i="1"/>
  <c r="H8298" i="1"/>
  <c r="I8298" i="1"/>
  <c r="H8299" i="1"/>
  <c r="I8299" i="1"/>
  <c r="H8300" i="1"/>
  <c r="I8300" i="1"/>
  <c r="H8301" i="1"/>
  <c r="I8301" i="1"/>
  <c r="H8302" i="1"/>
  <c r="I8302" i="1"/>
  <c r="H8303" i="1"/>
  <c r="I8303" i="1"/>
  <c r="H8304" i="1"/>
  <c r="I8304" i="1"/>
  <c r="H8305" i="1"/>
  <c r="I8305" i="1"/>
  <c r="H8306" i="1"/>
  <c r="I8306" i="1"/>
  <c r="H8307" i="1"/>
  <c r="I8307" i="1"/>
  <c r="H8308" i="1"/>
  <c r="I8308" i="1"/>
  <c r="H8309" i="1"/>
  <c r="I8309" i="1"/>
  <c r="H8310" i="1"/>
  <c r="I8310" i="1"/>
  <c r="H8311" i="1"/>
  <c r="I8311" i="1"/>
  <c r="H8312" i="1"/>
  <c r="I8312" i="1"/>
  <c r="H8313" i="1"/>
  <c r="I8313" i="1"/>
  <c r="H8314" i="1"/>
  <c r="I8314" i="1"/>
  <c r="H8315" i="1"/>
  <c r="I8315" i="1"/>
  <c r="H8316" i="1"/>
  <c r="I8316" i="1"/>
  <c r="H8317" i="1"/>
  <c r="I8317" i="1"/>
  <c r="H8318" i="1"/>
  <c r="I8318" i="1"/>
  <c r="H8319" i="1"/>
  <c r="I8319" i="1"/>
  <c r="H8320" i="1"/>
  <c r="I8320" i="1"/>
  <c r="H8321" i="1"/>
  <c r="I8321" i="1"/>
  <c r="H8322" i="1"/>
  <c r="I8322" i="1"/>
  <c r="H8323" i="1"/>
  <c r="I8323" i="1"/>
  <c r="H8324" i="1"/>
  <c r="I8324" i="1"/>
  <c r="H8325" i="1"/>
  <c r="I8325" i="1"/>
  <c r="H8326" i="1"/>
  <c r="I8326" i="1"/>
  <c r="H8327" i="1"/>
  <c r="I8327" i="1"/>
  <c r="H8328" i="1"/>
  <c r="I8328" i="1"/>
  <c r="H8329" i="1"/>
  <c r="I8329" i="1"/>
  <c r="H8330" i="1"/>
  <c r="I8330" i="1"/>
  <c r="H8331" i="1"/>
  <c r="I8331" i="1"/>
  <c r="H8332" i="1"/>
  <c r="I8332" i="1"/>
  <c r="H8333" i="1"/>
  <c r="I8333" i="1"/>
  <c r="H8334" i="1"/>
  <c r="I8334" i="1"/>
  <c r="H8335" i="1"/>
  <c r="I8335" i="1"/>
  <c r="H8336" i="1"/>
  <c r="I8336" i="1"/>
  <c r="H8337" i="1"/>
  <c r="I8337" i="1"/>
  <c r="H8338" i="1"/>
  <c r="I8338" i="1"/>
  <c r="H8339" i="1"/>
  <c r="I8339" i="1"/>
  <c r="H8340" i="1"/>
  <c r="I8340" i="1"/>
  <c r="H8341" i="1"/>
  <c r="I8341" i="1"/>
  <c r="H8342" i="1"/>
  <c r="I8342" i="1"/>
  <c r="H8343" i="1"/>
  <c r="I8343" i="1"/>
  <c r="H8344" i="1"/>
  <c r="I8344" i="1"/>
  <c r="H8345" i="1"/>
  <c r="I8345" i="1"/>
  <c r="H8346" i="1"/>
  <c r="I8346" i="1"/>
  <c r="H8347" i="1"/>
  <c r="I8347" i="1"/>
  <c r="H8348" i="1"/>
  <c r="I8348" i="1"/>
  <c r="H8349" i="1"/>
  <c r="I8349" i="1"/>
  <c r="H8350" i="1"/>
  <c r="I8350" i="1"/>
  <c r="H8351" i="1"/>
  <c r="I8351" i="1"/>
  <c r="H8352" i="1"/>
  <c r="I8352" i="1"/>
  <c r="H8353" i="1"/>
  <c r="I8353" i="1"/>
  <c r="H8354" i="1"/>
  <c r="I8354" i="1"/>
  <c r="H8355" i="1"/>
  <c r="I8355" i="1"/>
  <c r="H8356" i="1"/>
  <c r="I8356" i="1"/>
  <c r="H8357" i="1"/>
  <c r="I8357" i="1"/>
  <c r="H8358" i="1"/>
  <c r="I8358" i="1"/>
  <c r="H8359" i="1"/>
  <c r="I8359" i="1"/>
  <c r="H8360" i="1"/>
  <c r="I8360" i="1"/>
  <c r="H8361" i="1"/>
  <c r="I8361" i="1"/>
  <c r="H8362" i="1"/>
  <c r="I8362" i="1"/>
  <c r="H8363" i="1"/>
  <c r="I8363" i="1"/>
  <c r="H8364" i="1"/>
  <c r="I8364" i="1"/>
  <c r="H8365" i="1"/>
  <c r="I8365" i="1"/>
  <c r="H8366" i="1"/>
  <c r="I8366" i="1"/>
  <c r="H8367" i="1"/>
  <c r="I8367" i="1"/>
  <c r="H8368" i="1"/>
  <c r="I8368" i="1"/>
  <c r="H8369" i="1"/>
  <c r="I8369" i="1"/>
  <c r="H8370" i="1"/>
  <c r="I8370" i="1"/>
  <c r="H8371" i="1"/>
  <c r="I8371" i="1"/>
  <c r="H8372" i="1"/>
  <c r="I8372" i="1"/>
  <c r="H8373" i="1"/>
  <c r="I8373" i="1"/>
  <c r="H8374" i="1"/>
  <c r="I8374" i="1"/>
  <c r="H8375" i="1"/>
  <c r="I8375" i="1"/>
  <c r="H8376" i="1"/>
  <c r="I8376" i="1"/>
  <c r="H8377" i="1"/>
  <c r="I8377" i="1"/>
  <c r="H8378" i="1"/>
  <c r="I8378" i="1"/>
  <c r="H8379" i="1"/>
  <c r="I8379" i="1"/>
  <c r="H8380" i="1"/>
  <c r="I8380" i="1"/>
  <c r="H8381" i="1"/>
  <c r="I8381" i="1"/>
  <c r="H8382" i="1"/>
  <c r="I8382" i="1"/>
  <c r="H8383" i="1"/>
  <c r="I8383" i="1"/>
  <c r="H8384" i="1"/>
  <c r="I8384" i="1"/>
  <c r="H8385" i="1"/>
  <c r="I8385" i="1"/>
  <c r="H8386" i="1"/>
  <c r="I8386" i="1"/>
  <c r="H8387" i="1"/>
  <c r="I8387" i="1"/>
  <c r="H8388" i="1"/>
  <c r="I8388" i="1"/>
  <c r="H8389" i="1"/>
  <c r="I8389" i="1"/>
  <c r="H8390" i="1"/>
  <c r="I8390" i="1"/>
  <c r="H8391" i="1"/>
  <c r="I8391" i="1"/>
  <c r="H8392" i="1"/>
  <c r="I8392" i="1"/>
  <c r="H8393" i="1"/>
  <c r="I8393" i="1"/>
  <c r="H8394" i="1"/>
  <c r="I8394" i="1"/>
  <c r="H8395" i="1"/>
  <c r="I8395" i="1"/>
  <c r="H8396" i="1"/>
  <c r="I8396" i="1"/>
  <c r="H8397" i="1"/>
  <c r="I8397" i="1"/>
  <c r="H8398" i="1"/>
  <c r="I8398" i="1"/>
  <c r="H8399" i="1"/>
  <c r="I8399" i="1"/>
  <c r="H8400" i="1"/>
  <c r="I8400" i="1"/>
  <c r="H8401" i="1"/>
  <c r="I8401" i="1"/>
  <c r="H8402" i="1"/>
  <c r="I8402" i="1"/>
  <c r="H8403" i="1"/>
  <c r="I8403" i="1"/>
  <c r="H8404" i="1"/>
  <c r="I8404" i="1"/>
  <c r="H8405" i="1"/>
  <c r="I8405" i="1"/>
  <c r="H8406" i="1"/>
  <c r="I8406" i="1"/>
  <c r="H8407" i="1"/>
  <c r="I8407" i="1"/>
  <c r="H8408" i="1"/>
  <c r="I8408" i="1"/>
  <c r="H8409" i="1"/>
  <c r="I8409" i="1"/>
  <c r="H8410" i="1"/>
  <c r="I8410" i="1"/>
  <c r="H8411" i="1"/>
  <c r="I8411" i="1"/>
  <c r="H8412" i="1"/>
  <c r="I8412" i="1"/>
  <c r="H8413" i="1"/>
  <c r="I8413" i="1"/>
  <c r="H8414" i="1"/>
  <c r="I8414" i="1"/>
  <c r="H8415" i="1"/>
  <c r="I8415" i="1"/>
  <c r="H8416" i="1"/>
  <c r="I8416" i="1"/>
  <c r="H8417" i="1"/>
  <c r="I8417" i="1"/>
  <c r="H8418" i="1"/>
  <c r="I8418" i="1"/>
  <c r="H8419" i="1"/>
  <c r="I8419" i="1"/>
  <c r="H8420" i="1"/>
  <c r="I8420" i="1"/>
  <c r="H8421" i="1"/>
  <c r="I8421" i="1"/>
  <c r="H8422" i="1"/>
  <c r="I8422" i="1"/>
  <c r="H8423" i="1"/>
  <c r="I8423" i="1"/>
  <c r="H8424" i="1"/>
  <c r="I8424" i="1"/>
  <c r="H8425" i="1"/>
  <c r="I8425" i="1"/>
  <c r="H8426" i="1"/>
  <c r="I8426" i="1"/>
  <c r="H8427" i="1"/>
  <c r="I8427" i="1"/>
  <c r="H8428" i="1"/>
  <c r="I8428" i="1"/>
  <c r="H8429" i="1"/>
  <c r="I8429" i="1"/>
  <c r="H8430" i="1"/>
  <c r="I8430" i="1"/>
  <c r="H8431" i="1"/>
  <c r="I8431" i="1"/>
  <c r="H8432" i="1"/>
  <c r="I8432" i="1"/>
  <c r="H8433" i="1"/>
  <c r="I8433" i="1"/>
  <c r="H8434" i="1"/>
  <c r="I8434" i="1"/>
  <c r="H8435" i="1"/>
  <c r="I8435" i="1"/>
  <c r="H8436" i="1"/>
  <c r="I8436" i="1"/>
  <c r="H8437" i="1"/>
  <c r="I8437" i="1"/>
  <c r="H8438" i="1"/>
  <c r="I8438" i="1"/>
  <c r="H8439" i="1"/>
  <c r="I8439" i="1"/>
  <c r="H8440" i="1"/>
  <c r="I8440" i="1"/>
  <c r="H8441" i="1"/>
  <c r="I8441" i="1"/>
  <c r="H8442" i="1"/>
  <c r="I8442" i="1"/>
  <c r="H8443" i="1"/>
  <c r="I8443" i="1"/>
  <c r="H8444" i="1"/>
  <c r="I8444" i="1"/>
  <c r="H8445" i="1"/>
  <c r="I8445" i="1"/>
  <c r="H8446" i="1"/>
  <c r="I8446" i="1"/>
  <c r="H8447" i="1"/>
  <c r="I8447" i="1"/>
  <c r="H8448" i="1"/>
  <c r="I8448" i="1"/>
  <c r="H8449" i="1"/>
  <c r="I8449" i="1"/>
  <c r="H8450" i="1"/>
  <c r="I8450" i="1"/>
  <c r="H8451" i="1"/>
  <c r="I8451" i="1"/>
  <c r="H8452" i="1"/>
  <c r="I8452" i="1"/>
  <c r="H8453" i="1"/>
  <c r="I8453" i="1"/>
  <c r="H8454" i="1"/>
  <c r="I8454" i="1"/>
  <c r="H8455" i="1"/>
  <c r="I8455" i="1"/>
  <c r="H8456" i="1"/>
  <c r="I8456" i="1"/>
  <c r="H8457" i="1"/>
  <c r="I8457" i="1"/>
  <c r="H8458" i="1"/>
  <c r="I8458" i="1"/>
  <c r="H8459" i="1"/>
  <c r="I8459" i="1"/>
  <c r="H8460" i="1"/>
  <c r="I8460" i="1"/>
  <c r="H8461" i="1"/>
  <c r="I8461" i="1"/>
  <c r="H8462" i="1"/>
  <c r="I8462" i="1"/>
  <c r="H8463" i="1"/>
  <c r="I8463" i="1"/>
  <c r="H8464" i="1"/>
  <c r="I8464" i="1"/>
  <c r="H8465" i="1"/>
  <c r="I8465" i="1"/>
  <c r="H8466" i="1"/>
  <c r="I8466" i="1"/>
  <c r="H8467" i="1"/>
  <c r="I8467" i="1"/>
  <c r="H8468" i="1"/>
  <c r="I8468" i="1"/>
  <c r="H8469" i="1"/>
  <c r="I8469" i="1"/>
  <c r="H8470" i="1"/>
  <c r="I8470" i="1"/>
  <c r="H8471" i="1"/>
  <c r="I8471" i="1"/>
  <c r="H8472" i="1"/>
  <c r="I8472" i="1"/>
  <c r="H8473" i="1"/>
  <c r="I8473" i="1"/>
  <c r="H8474" i="1"/>
  <c r="I8474" i="1"/>
  <c r="H8475" i="1"/>
  <c r="I8475" i="1"/>
  <c r="H8476" i="1"/>
  <c r="I8476" i="1"/>
  <c r="H8477" i="1"/>
  <c r="I8477" i="1"/>
  <c r="H8478" i="1"/>
  <c r="I8478" i="1"/>
  <c r="H8479" i="1"/>
  <c r="I8479" i="1"/>
  <c r="H8480" i="1"/>
  <c r="I8480" i="1"/>
  <c r="H8481" i="1"/>
  <c r="I8481" i="1"/>
  <c r="H8482" i="1"/>
  <c r="I8482" i="1"/>
  <c r="H8483" i="1"/>
  <c r="I8483" i="1"/>
  <c r="H8484" i="1"/>
  <c r="I8484" i="1"/>
  <c r="H8485" i="1"/>
  <c r="I8485" i="1"/>
  <c r="H8486" i="1"/>
  <c r="I8486" i="1"/>
  <c r="H8487" i="1"/>
  <c r="I8487" i="1"/>
  <c r="H8488" i="1"/>
  <c r="I8488" i="1"/>
  <c r="H8489" i="1"/>
  <c r="I8489" i="1"/>
  <c r="H8490" i="1"/>
  <c r="I8490" i="1"/>
  <c r="H8491" i="1"/>
  <c r="I8491" i="1"/>
  <c r="H8492" i="1"/>
  <c r="I8492" i="1"/>
  <c r="H8493" i="1"/>
  <c r="I8493" i="1"/>
  <c r="H8494" i="1"/>
  <c r="I8494" i="1"/>
  <c r="H8495" i="1"/>
  <c r="I8495" i="1"/>
  <c r="H8496" i="1"/>
  <c r="I8496" i="1"/>
  <c r="H8497" i="1"/>
  <c r="I8497" i="1"/>
  <c r="H8498" i="1"/>
  <c r="I8498" i="1"/>
  <c r="H8499" i="1"/>
  <c r="I8499" i="1"/>
  <c r="H8500" i="1"/>
  <c r="I8500" i="1"/>
  <c r="H8501" i="1"/>
  <c r="I8501" i="1"/>
  <c r="H8502" i="1"/>
  <c r="I8502" i="1"/>
  <c r="H8503" i="1"/>
  <c r="I8503" i="1"/>
  <c r="H8504" i="1"/>
  <c r="I8504" i="1"/>
  <c r="H8505" i="1"/>
  <c r="I8505" i="1"/>
  <c r="H8506" i="1"/>
  <c r="I8506" i="1"/>
  <c r="H8507" i="1"/>
  <c r="I8507" i="1"/>
  <c r="H8508" i="1"/>
  <c r="I8508" i="1"/>
  <c r="H8509" i="1"/>
  <c r="I8509" i="1"/>
  <c r="H8510" i="1"/>
  <c r="I8510" i="1"/>
  <c r="H8511" i="1"/>
  <c r="I8511" i="1"/>
  <c r="H8512" i="1"/>
  <c r="I8512" i="1"/>
  <c r="H8513" i="1"/>
  <c r="I8513" i="1"/>
  <c r="H8514" i="1"/>
  <c r="I8514" i="1"/>
  <c r="H8515" i="1"/>
  <c r="I8515" i="1"/>
  <c r="H8516" i="1"/>
  <c r="I8516" i="1"/>
  <c r="H8517" i="1"/>
  <c r="I8517" i="1"/>
  <c r="H8518" i="1"/>
  <c r="I8518" i="1"/>
  <c r="H8519" i="1"/>
  <c r="I8519" i="1"/>
  <c r="H8520" i="1"/>
  <c r="I8520" i="1"/>
  <c r="H8521" i="1"/>
  <c r="I8521" i="1"/>
  <c r="H8522" i="1"/>
  <c r="I8522" i="1"/>
  <c r="H8523" i="1"/>
  <c r="I8523" i="1"/>
  <c r="H8524" i="1"/>
  <c r="I8524" i="1"/>
  <c r="H8525" i="1"/>
  <c r="I8525" i="1"/>
  <c r="H8526" i="1"/>
  <c r="I8526" i="1"/>
  <c r="H8527" i="1"/>
  <c r="I8527" i="1"/>
  <c r="H8528" i="1"/>
  <c r="I8528" i="1"/>
  <c r="H8529" i="1"/>
  <c r="I8529" i="1"/>
  <c r="H8530" i="1"/>
  <c r="I8530" i="1"/>
  <c r="H8531" i="1"/>
  <c r="I8531" i="1"/>
  <c r="H8532" i="1"/>
  <c r="I8532" i="1"/>
  <c r="H8533" i="1"/>
  <c r="I8533" i="1"/>
  <c r="H8534" i="1"/>
  <c r="I8534" i="1"/>
  <c r="H8535" i="1"/>
  <c r="I8535" i="1"/>
  <c r="H8536" i="1"/>
  <c r="I8536" i="1"/>
  <c r="H8537" i="1"/>
  <c r="I8537" i="1"/>
  <c r="H8538" i="1"/>
  <c r="I8538" i="1"/>
  <c r="H8539" i="1"/>
  <c r="I8539" i="1"/>
  <c r="H8540" i="1"/>
  <c r="I8540" i="1"/>
  <c r="H8541" i="1"/>
  <c r="I8541" i="1"/>
  <c r="H8542" i="1"/>
  <c r="I8542" i="1"/>
  <c r="H8543" i="1"/>
  <c r="I8543" i="1"/>
  <c r="H8544" i="1"/>
  <c r="I8544" i="1"/>
  <c r="H8545" i="1"/>
  <c r="I8545" i="1"/>
  <c r="H8546" i="1"/>
  <c r="I8546" i="1"/>
  <c r="H8547" i="1"/>
  <c r="I8547" i="1"/>
  <c r="H8548" i="1"/>
  <c r="I8548" i="1"/>
  <c r="H8549" i="1"/>
  <c r="I8549" i="1"/>
  <c r="H8550" i="1"/>
  <c r="I8550" i="1"/>
  <c r="H8551" i="1"/>
  <c r="I8551" i="1"/>
  <c r="H8552" i="1"/>
  <c r="I8552" i="1"/>
  <c r="H8553" i="1"/>
  <c r="I8553" i="1"/>
  <c r="H8554" i="1"/>
  <c r="I8554" i="1"/>
  <c r="H8555" i="1"/>
  <c r="I8555" i="1"/>
  <c r="H8556" i="1"/>
  <c r="I8556" i="1"/>
  <c r="H8557" i="1"/>
  <c r="I8557" i="1"/>
  <c r="H8558" i="1"/>
  <c r="I8558" i="1"/>
  <c r="H8559" i="1"/>
  <c r="I8559" i="1"/>
  <c r="H8560" i="1"/>
  <c r="I8560" i="1"/>
  <c r="H8561" i="1"/>
  <c r="I8561" i="1"/>
  <c r="H8562" i="1"/>
  <c r="I8562" i="1"/>
  <c r="H8563" i="1"/>
  <c r="I8563" i="1"/>
  <c r="H8564" i="1"/>
  <c r="I8564" i="1"/>
  <c r="H8565" i="1"/>
  <c r="I8565" i="1"/>
  <c r="H8566" i="1"/>
  <c r="I8566" i="1"/>
  <c r="H8567" i="1"/>
  <c r="I8567" i="1"/>
  <c r="H8568" i="1"/>
  <c r="I8568" i="1"/>
  <c r="H8569" i="1"/>
  <c r="I8569" i="1"/>
  <c r="H8570" i="1"/>
  <c r="I8570" i="1"/>
  <c r="H8571" i="1"/>
  <c r="I8571" i="1"/>
  <c r="H8572" i="1"/>
  <c r="I8572" i="1"/>
  <c r="H8573" i="1"/>
  <c r="I8573" i="1"/>
  <c r="H8574" i="1"/>
  <c r="I8574" i="1"/>
  <c r="H8575" i="1"/>
  <c r="I8575" i="1"/>
  <c r="H8576" i="1"/>
  <c r="I8576" i="1"/>
  <c r="H8577" i="1"/>
  <c r="I8577" i="1"/>
  <c r="H8578" i="1"/>
  <c r="I8578" i="1"/>
  <c r="H8579" i="1"/>
  <c r="I8579" i="1"/>
  <c r="H8580" i="1"/>
  <c r="I8580" i="1"/>
  <c r="H8581" i="1"/>
  <c r="I8581" i="1"/>
  <c r="H8582" i="1"/>
  <c r="I8582" i="1"/>
  <c r="H8583" i="1"/>
  <c r="I8583" i="1"/>
  <c r="H8584" i="1"/>
  <c r="I8584" i="1"/>
  <c r="H8585" i="1"/>
  <c r="I8585" i="1"/>
  <c r="H8586" i="1"/>
  <c r="I8586" i="1"/>
  <c r="H8587" i="1"/>
  <c r="I8587" i="1"/>
  <c r="H8588" i="1"/>
  <c r="I8588" i="1"/>
  <c r="H8589" i="1"/>
  <c r="I8589" i="1"/>
  <c r="H8590" i="1"/>
  <c r="I8590" i="1"/>
  <c r="H8591" i="1"/>
  <c r="I8591" i="1"/>
  <c r="H8592" i="1"/>
  <c r="I8592" i="1"/>
  <c r="H8593" i="1"/>
  <c r="I8593" i="1"/>
  <c r="H8594" i="1"/>
  <c r="I8594" i="1"/>
  <c r="H8595" i="1"/>
  <c r="I8595" i="1"/>
  <c r="H8596" i="1"/>
  <c r="I8596" i="1"/>
  <c r="H8597" i="1"/>
  <c r="I8597" i="1"/>
  <c r="H8598" i="1"/>
  <c r="I8598" i="1"/>
  <c r="H8599" i="1"/>
  <c r="I8599" i="1"/>
  <c r="H8600" i="1"/>
  <c r="I8600" i="1"/>
  <c r="H8601" i="1"/>
  <c r="I8601" i="1"/>
  <c r="H8602" i="1"/>
  <c r="I8602" i="1"/>
  <c r="H8603" i="1"/>
  <c r="I8603" i="1"/>
  <c r="H8604" i="1"/>
  <c r="I8604" i="1"/>
  <c r="H8605" i="1"/>
  <c r="I8605" i="1"/>
  <c r="H8606" i="1"/>
  <c r="I8606" i="1"/>
  <c r="H8607" i="1"/>
  <c r="I8607" i="1"/>
  <c r="H8608" i="1"/>
  <c r="I8608" i="1"/>
  <c r="H8609" i="1"/>
  <c r="I8609" i="1"/>
  <c r="H8610" i="1"/>
  <c r="I8610" i="1"/>
  <c r="H8611" i="1"/>
  <c r="I8611" i="1"/>
  <c r="H8612" i="1"/>
  <c r="I8612" i="1"/>
  <c r="H8613" i="1"/>
  <c r="I8613" i="1"/>
  <c r="H8614" i="1"/>
  <c r="I8614" i="1"/>
  <c r="H8615" i="1"/>
  <c r="I8615" i="1"/>
  <c r="H8616" i="1"/>
  <c r="I8616" i="1"/>
  <c r="H8617" i="1"/>
  <c r="I8617" i="1"/>
  <c r="H8618" i="1"/>
  <c r="I8618" i="1"/>
  <c r="H8619" i="1"/>
  <c r="I8619" i="1"/>
  <c r="H8620" i="1"/>
  <c r="I8620" i="1"/>
  <c r="H8621" i="1"/>
  <c r="I8621" i="1"/>
  <c r="H8622" i="1"/>
  <c r="I8622" i="1"/>
  <c r="H8623" i="1"/>
  <c r="I8623" i="1"/>
  <c r="H8624" i="1"/>
  <c r="I8624" i="1"/>
  <c r="H8625" i="1"/>
  <c r="I8625" i="1"/>
  <c r="H8626" i="1"/>
  <c r="I8626" i="1"/>
  <c r="H8627" i="1"/>
  <c r="I8627" i="1"/>
  <c r="H8628" i="1"/>
  <c r="I8628" i="1"/>
  <c r="H8629" i="1"/>
  <c r="I8629" i="1"/>
  <c r="H8630" i="1"/>
  <c r="I8630" i="1"/>
  <c r="H8631" i="1"/>
  <c r="I8631" i="1"/>
  <c r="H8632" i="1"/>
  <c r="I8632" i="1"/>
  <c r="H8633" i="1"/>
  <c r="I8633" i="1"/>
  <c r="H8634" i="1"/>
  <c r="I8634" i="1"/>
  <c r="H8635" i="1"/>
  <c r="I8635" i="1"/>
  <c r="H8636" i="1"/>
  <c r="I8636" i="1"/>
  <c r="H8637" i="1"/>
  <c r="I8637" i="1"/>
  <c r="H8638" i="1"/>
  <c r="I8638" i="1"/>
  <c r="H8639" i="1"/>
  <c r="I8639" i="1"/>
  <c r="H8640" i="1"/>
  <c r="I8640" i="1"/>
  <c r="H8641" i="1"/>
  <c r="I8641" i="1"/>
  <c r="H8642" i="1"/>
  <c r="I8642" i="1"/>
  <c r="H8643" i="1"/>
  <c r="I8643" i="1"/>
  <c r="H8644" i="1"/>
  <c r="I8644" i="1"/>
  <c r="H8645" i="1"/>
  <c r="I8645" i="1"/>
  <c r="H8646" i="1"/>
  <c r="I8646" i="1"/>
  <c r="H8647" i="1"/>
  <c r="I8647" i="1"/>
  <c r="H8648" i="1"/>
  <c r="I8648" i="1"/>
  <c r="H8649" i="1"/>
  <c r="I8649" i="1"/>
  <c r="H8650" i="1"/>
  <c r="I8650" i="1"/>
  <c r="H8651" i="1"/>
  <c r="I8651" i="1"/>
  <c r="H8652" i="1"/>
  <c r="I8652" i="1"/>
  <c r="H8653" i="1"/>
  <c r="I8653" i="1"/>
  <c r="H8654" i="1"/>
  <c r="I8654" i="1"/>
  <c r="H8655" i="1"/>
  <c r="I8655" i="1"/>
  <c r="H8656" i="1"/>
  <c r="I8656" i="1"/>
  <c r="H8657" i="1"/>
  <c r="I8657" i="1"/>
  <c r="H8658" i="1"/>
  <c r="I8658" i="1"/>
  <c r="H8659" i="1"/>
  <c r="I8659" i="1"/>
  <c r="H8660" i="1"/>
  <c r="I8660" i="1"/>
  <c r="H8661" i="1"/>
  <c r="I8661" i="1"/>
  <c r="H8662" i="1"/>
  <c r="I8662" i="1"/>
  <c r="H8663" i="1"/>
  <c r="I8663" i="1"/>
  <c r="H8664" i="1"/>
  <c r="I8664" i="1"/>
  <c r="H8665" i="1"/>
  <c r="I8665" i="1"/>
  <c r="H8666" i="1"/>
  <c r="I8666" i="1"/>
  <c r="H8667" i="1"/>
  <c r="I8667" i="1"/>
  <c r="H8668" i="1"/>
  <c r="I8668" i="1"/>
  <c r="H8669" i="1"/>
  <c r="I8669" i="1"/>
  <c r="H8670" i="1"/>
  <c r="I8670" i="1"/>
  <c r="H8671" i="1"/>
  <c r="I8671" i="1"/>
  <c r="H8672" i="1"/>
  <c r="I8672" i="1"/>
  <c r="H8673" i="1"/>
  <c r="I8673" i="1"/>
  <c r="H8674" i="1"/>
  <c r="I8674" i="1"/>
  <c r="H8675" i="1"/>
  <c r="I8675" i="1"/>
  <c r="H8676" i="1"/>
  <c r="I8676" i="1"/>
  <c r="H8677" i="1"/>
  <c r="I8677" i="1"/>
  <c r="H8678" i="1"/>
  <c r="I8678" i="1"/>
  <c r="H8679" i="1"/>
  <c r="I8679" i="1"/>
  <c r="H8680" i="1"/>
  <c r="I8680" i="1"/>
  <c r="H8681" i="1"/>
  <c r="I8681" i="1"/>
  <c r="H8682" i="1"/>
  <c r="I8682" i="1"/>
  <c r="H8683" i="1"/>
  <c r="I8683" i="1"/>
  <c r="H8684" i="1"/>
  <c r="I8684" i="1"/>
  <c r="H8685" i="1"/>
  <c r="I8685" i="1"/>
  <c r="H8686" i="1"/>
  <c r="I8686" i="1"/>
  <c r="H8687" i="1"/>
  <c r="I8687" i="1"/>
  <c r="H8688" i="1"/>
  <c r="I8688" i="1"/>
  <c r="H8689" i="1"/>
  <c r="I8689" i="1"/>
  <c r="H8690" i="1"/>
  <c r="I8690" i="1"/>
  <c r="H8691" i="1"/>
  <c r="I8691" i="1"/>
  <c r="H8692" i="1"/>
  <c r="I8692" i="1"/>
  <c r="H8693" i="1"/>
  <c r="I8693" i="1"/>
  <c r="H8694" i="1"/>
  <c r="I8694" i="1"/>
  <c r="H8695" i="1"/>
  <c r="I8695" i="1"/>
  <c r="H8696" i="1"/>
  <c r="I8696" i="1"/>
  <c r="H8697" i="1"/>
  <c r="I8697" i="1"/>
  <c r="H8698" i="1"/>
  <c r="I8698" i="1"/>
  <c r="H8699" i="1"/>
  <c r="I8699" i="1"/>
  <c r="H8700" i="1"/>
  <c r="I8700" i="1"/>
  <c r="H8701" i="1"/>
  <c r="I8701" i="1"/>
  <c r="H8702" i="1"/>
  <c r="I8702" i="1"/>
  <c r="H8703" i="1"/>
  <c r="I8703" i="1"/>
  <c r="H8704" i="1"/>
  <c r="I8704" i="1"/>
  <c r="H8705" i="1"/>
  <c r="I8705" i="1"/>
  <c r="H8706" i="1"/>
  <c r="I8706" i="1"/>
  <c r="H8707" i="1"/>
  <c r="I8707" i="1"/>
  <c r="H8708" i="1"/>
  <c r="I8708" i="1"/>
  <c r="H8709" i="1"/>
  <c r="I8709" i="1"/>
  <c r="H8710" i="1"/>
  <c r="I8710" i="1"/>
  <c r="H8711" i="1"/>
  <c r="I8711" i="1"/>
  <c r="H8712" i="1"/>
  <c r="I8712" i="1"/>
  <c r="H8713" i="1"/>
  <c r="I8713" i="1"/>
  <c r="H8714" i="1"/>
  <c r="I8714" i="1"/>
  <c r="H8715" i="1"/>
  <c r="I8715" i="1"/>
  <c r="H8716" i="1"/>
  <c r="I8716" i="1"/>
  <c r="H8717" i="1"/>
  <c r="I8717" i="1"/>
  <c r="H8718" i="1"/>
  <c r="I8718" i="1"/>
  <c r="H8719" i="1"/>
  <c r="I8719" i="1"/>
  <c r="H8720" i="1"/>
  <c r="I8720" i="1"/>
  <c r="H8721" i="1"/>
  <c r="I8721" i="1"/>
  <c r="H8722" i="1"/>
  <c r="I8722" i="1"/>
  <c r="H8723" i="1"/>
  <c r="I8723" i="1"/>
  <c r="H8724" i="1"/>
  <c r="I8724" i="1"/>
  <c r="H8725" i="1"/>
  <c r="I8725" i="1"/>
  <c r="H8726" i="1"/>
  <c r="I8726" i="1"/>
  <c r="H8727" i="1"/>
  <c r="I8727" i="1"/>
  <c r="H8728" i="1"/>
  <c r="I8728" i="1"/>
  <c r="H8729" i="1"/>
  <c r="I8729" i="1"/>
  <c r="H8730" i="1"/>
  <c r="I8730" i="1"/>
  <c r="H8731" i="1"/>
  <c r="I8731" i="1"/>
  <c r="H8732" i="1"/>
  <c r="I8732" i="1"/>
  <c r="H8733" i="1"/>
  <c r="I8733" i="1"/>
  <c r="H8734" i="1"/>
  <c r="I8734" i="1"/>
  <c r="H8735" i="1"/>
  <c r="I8735" i="1"/>
  <c r="H8736" i="1"/>
  <c r="I8736" i="1"/>
  <c r="H8737" i="1"/>
  <c r="I8737" i="1"/>
  <c r="H8738" i="1"/>
  <c r="I8738" i="1"/>
  <c r="H8739" i="1"/>
  <c r="I8739" i="1"/>
  <c r="H8740" i="1"/>
  <c r="I8740" i="1"/>
  <c r="H8741" i="1"/>
  <c r="I8741" i="1"/>
  <c r="H8742" i="1"/>
  <c r="I8742" i="1"/>
  <c r="H8743" i="1"/>
  <c r="I8743" i="1"/>
  <c r="H8744" i="1"/>
  <c r="I8744" i="1"/>
  <c r="H8745" i="1"/>
  <c r="I8745" i="1"/>
  <c r="H8746" i="1"/>
  <c r="I8746" i="1"/>
  <c r="H8747" i="1"/>
  <c r="I8747" i="1"/>
  <c r="H8748" i="1"/>
  <c r="I8748" i="1"/>
  <c r="H8749" i="1"/>
  <c r="I8749" i="1"/>
  <c r="H8750" i="1"/>
  <c r="I8750" i="1"/>
  <c r="H8751" i="1"/>
  <c r="I8751" i="1"/>
  <c r="H8752" i="1"/>
  <c r="I8752" i="1"/>
  <c r="H8753" i="1"/>
  <c r="I8753" i="1"/>
  <c r="H8754" i="1"/>
  <c r="I8754" i="1"/>
  <c r="H8755" i="1"/>
  <c r="I8755" i="1"/>
  <c r="H8756" i="1"/>
  <c r="I8756" i="1"/>
  <c r="H8757" i="1"/>
  <c r="I8757" i="1"/>
  <c r="H8758" i="1"/>
  <c r="I8758" i="1"/>
  <c r="H8759" i="1"/>
  <c r="I8759" i="1"/>
  <c r="H8760" i="1"/>
  <c r="I8760" i="1"/>
  <c r="H8761" i="1"/>
  <c r="I8761" i="1"/>
  <c r="H8762" i="1"/>
  <c r="I8762" i="1"/>
  <c r="H8763" i="1"/>
  <c r="I8763" i="1"/>
  <c r="H8764" i="1"/>
  <c r="I8764" i="1"/>
  <c r="H8765" i="1"/>
  <c r="I8765" i="1"/>
  <c r="H8766" i="1"/>
  <c r="I8766" i="1"/>
  <c r="H8767" i="1"/>
  <c r="I8767" i="1"/>
  <c r="H8768" i="1"/>
  <c r="I8768" i="1"/>
  <c r="H8769" i="1"/>
  <c r="I8769" i="1"/>
  <c r="H8770" i="1"/>
  <c r="I8770" i="1"/>
  <c r="H8771" i="1"/>
  <c r="I8771" i="1"/>
  <c r="H8772" i="1"/>
  <c r="I8772" i="1"/>
  <c r="H8773" i="1"/>
  <c r="I8773" i="1"/>
  <c r="H8774" i="1"/>
  <c r="I8774" i="1"/>
  <c r="H8775" i="1"/>
  <c r="I8775" i="1"/>
  <c r="H8776" i="1"/>
  <c r="I8776" i="1"/>
  <c r="H8777" i="1"/>
  <c r="I8777" i="1"/>
  <c r="H8778" i="1"/>
  <c r="I8778" i="1"/>
  <c r="H8779" i="1"/>
  <c r="I8779" i="1"/>
  <c r="H8780" i="1"/>
  <c r="I8780" i="1"/>
  <c r="H8781" i="1"/>
  <c r="I8781" i="1"/>
  <c r="H8782" i="1"/>
  <c r="I8782" i="1"/>
  <c r="H8783" i="1"/>
  <c r="I8783" i="1"/>
  <c r="H8784" i="1"/>
  <c r="I8784" i="1"/>
  <c r="H8785" i="1"/>
  <c r="I8785" i="1"/>
  <c r="H8786" i="1"/>
  <c r="I8786" i="1"/>
  <c r="H8787" i="1"/>
  <c r="I8787" i="1"/>
  <c r="H8788" i="1"/>
  <c r="I8788" i="1"/>
  <c r="H8789" i="1"/>
  <c r="I8789" i="1"/>
  <c r="H8790" i="1"/>
  <c r="I8790" i="1"/>
  <c r="H8791" i="1"/>
  <c r="I8791" i="1"/>
  <c r="H8792" i="1"/>
  <c r="I8792" i="1"/>
  <c r="H8793" i="1"/>
  <c r="I8793" i="1"/>
  <c r="H8794" i="1"/>
  <c r="I8794" i="1"/>
  <c r="H8795" i="1"/>
  <c r="I8795" i="1"/>
  <c r="H8796" i="1"/>
  <c r="I8796" i="1"/>
  <c r="H8797" i="1"/>
  <c r="I8797" i="1"/>
  <c r="H8798" i="1"/>
  <c r="I8798" i="1"/>
  <c r="H8799" i="1"/>
  <c r="I8799" i="1"/>
  <c r="H8800" i="1"/>
  <c r="I8800" i="1"/>
  <c r="H8801" i="1"/>
  <c r="I8801" i="1"/>
  <c r="H8802" i="1"/>
  <c r="I8802" i="1"/>
  <c r="H8803" i="1"/>
  <c r="I8803" i="1"/>
  <c r="H8804" i="1"/>
  <c r="I8804" i="1"/>
  <c r="H8805" i="1"/>
  <c r="I8805" i="1"/>
  <c r="H8806" i="1"/>
  <c r="I8806" i="1"/>
  <c r="H8807" i="1"/>
  <c r="I8807" i="1"/>
  <c r="H8808" i="1"/>
  <c r="I8808" i="1"/>
  <c r="H8809" i="1"/>
  <c r="I8809" i="1"/>
  <c r="H8810" i="1"/>
  <c r="I8810" i="1"/>
  <c r="H8811" i="1"/>
  <c r="I8811" i="1"/>
  <c r="H8812" i="1"/>
  <c r="I8812" i="1"/>
  <c r="H8813" i="1"/>
  <c r="I8813" i="1"/>
  <c r="H8814" i="1"/>
  <c r="I8814" i="1"/>
  <c r="H8815" i="1"/>
  <c r="I8815" i="1"/>
  <c r="H8816" i="1"/>
  <c r="I8816" i="1"/>
  <c r="H8817" i="1"/>
  <c r="I8817" i="1"/>
  <c r="H8818" i="1"/>
  <c r="I8818" i="1"/>
  <c r="H8819" i="1"/>
  <c r="I8819" i="1"/>
  <c r="H8820" i="1"/>
  <c r="I8820" i="1"/>
  <c r="H8821" i="1"/>
  <c r="I8821" i="1"/>
  <c r="H8822" i="1"/>
  <c r="I8822" i="1"/>
  <c r="H8823" i="1"/>
  <c r="I8823" i="1"/>
  <c r="H8824" i="1"/>
  <c r="I8824" i="1"/>
  <c r="H8825" i="1"/>
  <c r="I8825" i="1"/>
  <c r="H8826" i="1"/>
  <c r="I8826" i="1"/>
  <c r="H8827" i="1"/>
  <c r="I8827" i="1"/>
  <c r="H8828" i="1"/>
  <c r="I8828" i="1"/>
  <c r="H8829" i="1"/>
  <c r="I8829" i="1"/>
  <c r="H8830" i="1"/>
  <c r="I8830" i="1"/>
  <c r="H8831" i="1"/>
  <c r="I8831" i="1"/>
  <c r="H8832" i="1"/>
  <c r="I8832" i="1"/>
  <c r="H8833" i="1"/>
  <c r="I8833" i="1"/>
  <c r="H8834" i="1"/>
  <c r="I8834" i="1"/>
  <c r="H8835" i="1"/>
  <c r="I8835" i="1"/>
  <c r="H8836" i="1"/>
  <c r="I8836" i="1"/>
  <c r="H8837" i="1"/>
  <c r="I8837" i="1"/>
  <c r="H8838" i="1"/>
  <c r="I8838" i="1"/>
  <c r="H8839" i="1"/>
  <c r="I8839" i="1"/>
  <c r="H8840" i="1"/>
  <c r="I8840" i="1"/>
  <c r="H8841" i="1"/>
  <c r="I8841" i="1"/>
  <c r="H8842" i="1"/>
  <c r="I8842" i="1"/>
  <c r="H8843" i="1"/>
  <c r="I8843" i="1"/>
  <c r="H8844" i="1"/>
  <c r="I8844" i="1"/>
  <c r="H8845" i="1"/>
  <c r="I8845" i="1"/>
  <c r="H8846" i="1"/>
  <c r="I8846" i="1"/>
  <c r="H8847" i="1"/>
  <c r="I8847" i="1"/>
  <c r="H8848" i="1"/>
  <c r="I8848" i="1"/>
  <c r="H8849" i="1"/>
  <c r="I8849" i="1"/>
  <c r="H8850" i="1"/>
  <c r="I8850" i="1"/>
  <c r="H8851" i="1"/>
  <c r="I8851" i="1"/>
  <c r="H8852" i="1"/>
  <c r="I8852" i="1"/>
  <c r="H8853" i="1"/>
  <c r="I8853" i="1"/>
  <c r="H8854" i="1"/>
  <c r="I8854" i="1"/>
  <c r="H8855" i="1"/>
  <c r="I8855" i="1"/>
  <c r="H8856" i="1"/>
  <c r="I8856" i="1"/>
  <c r="H8857" i="1"/>
  <c r="I8857" i="1"/>
  <c r="H8858" i="1"/>
  <c r="I8858" i="1"/>
  <c r="H8859" i="1"/>
  <c r="I8859" i="1"/>
  <c r="H8860" i="1"/>
  <c r="I8860" i="1"/>
  <c r="H8861" i="1"/>
  <c r="I8861" i="1"/>
  <c r="H8862" i="1"/>
  <c r="I8862" i="1"/>
  <c r="H8863" i="1"/>
  <c r="I8863" i="1"/>
  <c r="H8864" i="1"/>
  <c r="I8864" i="1"/>
  <c r="H8865" i="1"/>
  <c r="I8865" i="1"/>
  <c r="H8866" i="1"/>
  <c r="I8866" i="1"/>
  <c r="H8867" i="1"/>
  <c r="I8867" i="1"/>
  <c r="H8868" i="1"/>
  <c r="I8868" i="1"/>
  <c r="H8869" i="1"/>
  <c r="I8869" i="1"/>
  <c r="H8870" i="1"/>
  <c r="I8870" i="1"/>
  <c r="H8871" i="1"/>
  <c r="I8871" i="1"/>
  <c r="H8872" i="1"/>
  <c r="I8872" i="1"/>
  <c r="H8873" i="1"/>
  <c r="I8873" i="1"/>
  <c r="H8874" i="1"/>
  <c r="I8874" i="1"/>
  <c r="H8875" i="1"/>
  <c r="I8875" i="1"/>
  <c r="H8876" i="1"/>
  <c r="I8876" i="1"/>
  <c r="H8877" i="1"/>
  <c r="I8877" i="1"/>
  <c r="H8878" i="1"/>
  <c r="I8878" i="1"/>
  <c r="H8879" i="1"/>
  <c r="I8879" i="1"/>
  <c r="H8880" i="1"/>
  <c r="I8880" i="1"/>
  <c r="H8881" i="1"/>
  <c r="I8881" i="1"/>
  <c r="H8882" i="1"/>
  <c r="I8882" i="1"/>
  <c r="H8883" i="1"/>
  <c r="I8883" i="1"/>
  <c r="H8884" i="1"/>
  <c r="I8884" i="1"/>
  <c r="H8885" i="1"/>
  <c r="I8885" i="1"/>
  <c r="H8886" i="1"/>
  <c r="I8886" i="1"/>
  <c r="H8887" i="1"/>
  <c r="I8887" i="1"/>
  <c r="H8888" i="1"/>
  <c r="I8888" i="1"/>
  <c r="H8889" i="1"/>
  <c r="I8889" i="1"/>
  <c r="H8890" i="1"/>
  <c r="I8890" i="1"/>
  <c r="H8891" i="1"/>
  <c r="I8891" i="1"/>
  <c r="H8892" i="1"/>
  <c r="I8892" i="1"/>
  <c r="H8893" i="1"/>
  <c r="I8893" i="1"/>
  <c r="H8894" i="1"/>
  <c r="I8894" i="1"/>
  <c r="H8895" i="1"/>
  <c r="I8895" i="1"/>
  <c r="H8896" i="1"/>
  <c r="I8896" i="1"/>
  <c r="H8897" i="1"/>
  <c r="I8897" i="1"/>
  <c r="H8898" i="1"/>
  <c r="I8898" i="1"/>
  <c r="H8899" i="1"/>
  <c r="I8899" i="1"/>
  <c r="H8900" i="1"/>
  <c r="I8900" i="1"/>
  <c r="H8901" i="1"/>
  <c r="I8901" i="1"/>
  <c r="H8902" i="1"/>
  <c r="I8902" i="1"/>
  <c r="H8903" i="1"/>
  <c r="I8903" i="1"/>
  <c r="H8904" i="1"/>
  <c r="I8904" i="1"/>
  <c r="H8905" i="1"/>
  <c r="I8905" i="1"/>
  <c r="H8906" i="1"/>
  <c r="I8906" i="1"/>
  <c r="H8907" i="1"/>
  <c r="I8907" i="1"/>
  <c r="H8908" i="1"/>
  <c r="I8908" i="1"/>
  <c r="H8909" i="1"/>
  <c r="I8909" i="1"/>
  <c r="H8910" i="1"/>
  <c r="I8910" i="1"/>
  <c r="H8911" i="1"/>
  <c r="I8911" i="1"/>
  <c r="H8912" i="1"/>
  <c r="I8912" i="1"/>
  <c r="H8913" i="1"/>
  <c r="I8913" i="1"/>
  <c r="H8914" i="1"/>
  <c r="I8914" i="1"/>
  <c r="H8915" i="1"/>
  <c r="I8915" i="1"/>
  <c r="H8916" i="1"/>
  <c r="I8916" i="1"/>
  <c r="H8917" i="1"/>
  <c r="I8917" i="1"/>
  <c r="H8918" i="1"/>
  <c r="I8918" i="1"/>
  <c r="H8919" i="1"/>
  <c r="I8919" i="1"/>
  <c r="H8920" i="1"/>
  <c r="I8920" i="1"/>
  <c r="H8921" i="1"/>
  <c r="I8921" i="1"/>
  <c r="H8922" i="1"/>
  <c r="I8922" i="1"/>
  <c r="H8923" i="1"/>
  <c r="I8923" i="1"/>
  <c r="H8924" i="1"/>
  <c r="I8924" i="1"/>
  <c r="H8925" i="1"/>
  <c r="I8925" i="1"/>
  <c r="H8926" i="1"/>
  <c r="I8926" i="1"/>
  <c r="H8927" i="1"/>
  <c r="I8927" i="1"/>
  <c r="H8928" i="1"/>
  <c r="I8928" i="1"/>
  <c r="H8929" i="1"/>
  <c r="I8929" i="1"/>
  <c r="H8930" i="1"/>
  <c r="I8930" i="1"/>
  <c r="H8931" i="1"/>
  <c r="I8931" i="1"/>
  <c r="H8932" i="1"/>
  <c r="I8932" i="1"/>
  <c r="H8933" i="1"/>
  <c r="I8933" i="1"/>
  <c r="H8934" i="1"/>
  <c r="I8934" i="1"/>
  <c r="H8935" i="1"/>
  <c r="I8935" i="1"/>
  <c r="H8936" i="1"/>
  <c r="I8936" i="1"/>
  <c r="H8937" i="1"/>
  <c r="I8937" i="1"/>
  <c r="H8938" i="1"/>
  <c r="I8938" i="1"/>
  <c r="H8939" i="1"/>
  <c r="I8939" i="1"/>
  <c r="H8940" i="1"/>
  <c r="I8940" i="1"/>
  <c r="H8941" i="1"/>
  <c r="I8941" i="1"/>
  <c r="H8942" i="1"/>
  <c r="I8942" i="1"/>
  <c r="H8943" i="1"/>
  <c r="I8943" i="1"/>
  <c r="H8944" i="1"/>
  <c r="I8944" i="1"/>
  <c r="H8945" i="1"/>
  <c r="I8945" i="1"/>
  <c r="H8946" i="1"/>
  <c r="I8946" i="1"/>
  <c r="H8947" i="1"/>
  <c r="I8947" i="1"/>
  <c r="H8948" i="1"/>
  <c r="I8948" i="1"/>
  <c r="H8949" i="1"/>
  <c r="I8949" i="1"/>
  <c r="H8950" i="1"/>
  <c r="I8950" i="1"/>
  <c r="H8951" i="1"/>
  <c r="I8951" i="1"/>
  <c r="H8952" i="1"/>
  <c r="I8952" i="1"/>
  <c r="H8953" i="1"/>
  <c r="I8953" i="1"/>
  <c r="H8954" i="1"/>
  <c r="I8954" i="1"/>
  <c r="H8955" i="1"/>
  <c r="I8955" i="1"/>
  <c r="H8956" i="1"/>
  <c r="I8956" i="1"/>
  <c r="H8957" i="1"/>
  <c r="I8957" i="1"/>
  <c r="H8958" i="1"/>
  <c r="I8958" i="1"/>
  <c r="H8959" i="1"/>
  <c r="I8959" i="1"/>
  <c r="H8960" i="1"/>
  <c r="I8960" i="1"/>
  <c r="H8961" i="1"/>
  <c r="I8961" i="1"/>
  <c r="H8962" i="1"/>
  <c r="I8962" i="1"/>
  <c r="H8963" i="1"/>
  <c r="I8963" i="1"/>
  <c r="H8964" i="1"/>
  <c r="I8964" i="1"/>
  <c r="H8965" i="1"/>
  <c r="I8965" i="1"/>
  <c r="H8966" i="1"/>
  <c r="I8966" i="1"/>
  <c r="H8967" i="1"/>
  <c r="I8967" i="1"/>
  <c r="H8968" i="1"/>
  <c r="I8968" i="1"/>
  <c r="H8969" i="1"/>
  <c r="I8969" i="1"/>
  <c r="H8970" i="1"/>
  <c r="I8970" i="1"/>
  <c r="H8971" i="1"/>
  <c r="I8971" i="1"/>
  <c r="H8972" i="1"/>
  <c r="I8972" i="1"/>
  <c r="H8973" i="1"/>
  <c r="I8973" i="1"/>
  <c r="H8974" i="1"/>
  <c r="I8974" i="1"/>
  <c r="H8975" i="1"/>
  <c r="I8975" i="1"/>
  <c r="H8976" i="1"/>
  <c r="I8976" i="1"/>
  <c r="H8977" i="1"/>
  <c r="I8977" i="1"/>
  <c r="H8978" i="1"/>
  <c r="I8978" i="1"/>
  <c r="H8979" i="1"/>
  <c r="I8979" i="1"/>
  <c r="H8980" i="1"/>
  <c r="I8980" i="1"/>
  <c r="H8981" i="1"/>
  <c r="I8981" i="1"/>
  <c r="H8982" i="1"/>
  <c r="I8982" i="1"/>
  <c r="H8983" i="1"/>
  <c r="I8983" i="1"/>
  <c r="H8984" i="1"/>
  <c r="I8984" i="1"/>
  <c r="H8985" i="1"/>
  <c r="I8985" i="1"/>
  <c r="H8986" i="1"/>
  <c r="I8986" i="1"/>
  <c r="H8987" i="1"/>
  <c r="I8987" i="1"/>
  <c r="H8988" i="1"/>
  <c r="I8988" i="1"/>
  <c r="H8989" i="1"/>
  <c r="I8989" i="1"/>
  <c r="H8990" i="1"/>
  <c r="I8990" i="1"/>
  <c r="H8991" i="1"/>
  <c r="I8991" i="1"/>
  <c r="H8992" i="1"/>
  <c r="I8992" i="1"/>
  <c r="H8993" i="1"/>
  <c r="I8993" i="1"/>
  <c r="H8994" i="1"/>
  <c r="I8994" i="1"/>
  <c r="H8995" i="1"/>
  <c r="I8995" i="1"/>
  <c r="H8996" i="1"/>
  <c r="I8996" i="1"/>
  <c r="H8997" i="1"/>
  <c r="I8997" i="1"/>
  <c r="H8998" i="1"/>
  <c r="I8998" i="1"/>
  <c r="H8999" i="1"/>
  <c r="I8999" i="1"/>
  <c r="H9000" i="1"/>
  <c r="I9000" i="1"/>
  <c r="H9001" i="1"/>
  <c r="I9001" i="1"/>
  <c r="H9002" i="1"/>
  <c r="I9002" i="1"/>
  <c r="H9003" i="1"/>
  <c r="I9003" i="1"/>
  <c r="H9004" i="1"/>
  <c r="I9004" i="1"/>
  <c r="H9005" i="1"/>
  <c r="I9005" i="1"/>
  <c r="H9006" i="1"/>
  <c r="I9006" i="1"/>
  <c r="H9007" i="1"/>
  <c r="I9007" i="1"/>
  <c r="H9008" i="1"/>
  <c r="I9008" i="1"/>
  <c r="H9009" i="1"/>
  <c r="I9009" i="1"/>
  <c r="H9010" i="1"/>
  <c r="I9010" i="1"/>
  <c r="H9011" i="1"/>
  <c r="I9011" i="1"/>
  <c r="H9012" i="1"/>
  <c r="I9012" i="1"/>
  <c r="H9013" i="1"/>
  <c r="I9013" i="1"/>
  <c r="H9014" i="1"/>
  <c r="I9014" i="1"/>
  <c r="H9015" i="1"/>
  <c r="I9015" i="1"/>
  <c r="H9016" i="1"/>
  <c r="I9016" i="1"/>
  <c r="H9017" i="1"/>
  <c r="I9017" i="1"/>
  <c r="H9018" i="1"/>
  <c r="I9018" i="1"/>
  <c r="H9019" i="1"/>
  <c r="I9019" i="1"/>
  <c r="H9020" i="1"/>
  <c r="I9020" i="1"/>
  <c r="H9021" i="1"/>
  <c r="I9021" i="1"/>
  <c r="H9022" i="1"/>
  <c r="I9022" i="1"/>
  <c r="H9023" i="1"/>
  <c r="I9023" i="1"/>
  <c r="H9024" i="1"/>
  <c r="I9024" i="1"/>
  <c r="H9025" i="1"/>
  <c r="I9025" i="1"/>
  <c r="H9026" i="1"/>
  <c r="I9026" i="1"/>
  <c r="H9027" i="1"/>
  <c r="I9027" i="1"/>
  <c r="H9028" i="1"/>
  <c r="I9028" i="1"/>
  <c r="H9029" i="1"/>
  <c r="I9029" i="1"/>
  <c r="H9030" i="1"/>
  <c r="I9030" i="1"/>
  <c r="H9031" i="1"/>
  <c r="I9031" i="1"/>
  <c r="H9032" i="1"/>
  <c r="I9032" i="1"/>
  <c r="H9033" i="1"/>
  <c r="I9033" i="1"/>
  <c r="H9034" i="1"/>
  <c r="I9034" i="1"/>
  <c r="H9035" i="1"/>
  <c r="I9035" i="1"/>
  <c r="H9036" i="1"/>
  <c r="I9036" i="1"/>
  <c r="H9037" i="1"/>
  <c r="I9037" i="1"/>
  <c r="H9038" i="1"/>
  <c r="I9038" i="1"/>
  <c r="H9039" i="1"/>
  <c r="I9039" i="1"/>
  <c r="H9040" i="1"/>
  <c r="I9040" i="1"/>
  <c r="H9041" i="1"/>
  <c r="I9041" i="1"/>
  <c r="H9042" i="1"/>
  <c r="I9042" i="1"/>
  <c r="H9043" i="1"/>
  <c r="I9043" i="1"/>
  <c r="H9044" i="1"/>
  <c r="I9044" i="1"/>
  <c r="H9045" i="1"/>
  <c r="I9045" i="1"/>
  <c r="H9046" i="1"/>
  <c r="I9046" i="1"/>
  <c r="H9047" i="1"/>
  <c r="I9047" i="1"/>
  <c r="H9048" i="1"/>
  <c r="I9048" i="1"/>
  <c r="H9049" i="1"/>
  <c r="I9049" i="1"/>
  <c r="H9050" i="1"/>
  <c r="I9050" i="1"/>
  <c r="H9051" i="1"/>
  <c r="I9051" i="1"/>
  <c r="H9052" i="1"/>
  <c r="I9052" i="1"/>
  <c r="H9053" i="1"/>
  <c r="I9053" i="1"/>
  <c r="H9054" i="1"/>
  <c r="I9054" i="1"/>
  <c r="H9055" i="1"/>
  <c r="I9055" i="1"/>
  <c r="H9056" i="1"/>
  <c r="I9056" i="1"/>
  <c r="H9057" i="1"/>
  <c r="I9057" i="1"/>
  <c r="H9058" i="1"/>
  <c r="I9058" i="1"/>
  <c r="H9059" i="1"/>
  <c r="I9059" i="1"/>
  <c r="H9060" i="1"/>
  <c r="I9060" i="1"/>
  <c r="H9061" i="1"/>
  <c r="I9061" i="1"/>
  <c r="H9062" i="1"/>
  <c r="I9062" i="1"/>
  <c r="H9063" i="1"/>
  <c r="I9063" i="1"/>
  <c r="H9064" i="1"/>
  <c r="I9064" i="1"/>
  <c r="H9065" i="1"/>
  <c r="I9065" i="1"/>
  <c r="H9066" i="1"/>
  <c r="I9066" i="1"/>
  <c r="H9067" i="1"/>
  <c r="I9067" i="1"/>
  <c r="H9068" i="1"/>
  <c r="I9068" i="1"/>
  <c r="H9069" i="1"/>
  <c r="I9069" i="1"/>
  <c r="H9070" i="1"/>
  <c r="I9070" i="1"/>
  <c r="H9071" i="1"/>
  <c r="I9071" i="1"/>
  <c r="H9072" i="1"/>
  <c r="I9072" i="1"/>
  <c r="H9073" i="1"/>
  <c r="I9073" i="1"/>
  <c r="H9074" i="1"/>
  <c r="I9074" i="1"/>
  <c r="H9075" i="1"/>
  <c r="I9075" i="1"/>
  <c r="H9076" i="1"/>
  <c r="I9076" i="1"/>
  <c r="H9077" i="1"/>
  <c r="I9077" i="1"/>
  <c r="H9078" i="1"/>
  <c r="I9078" i="1"/>
  <c r="H9079" i="1"/>
  <c r="I9079" i="1"/>
  <c r="H9080" i="1"/>
  <c r="I9080" i="1"/>
  <c r="H9081" i="1"/>
  <c r="I9081" i="1"/>
  <c r="H9082" i="1"/>
  <c r="I9082" i="1"/>
  <c r="H9083" i="1"/>
  <c r="I9083" i="1"/>
  <c r="H9084" i="1"/>
  <c r="I9084" i="1"/>
  <c r="H9085" i="1"/>
  <c r="I9085" i="1"/>
  <c r="H9086" i="1"/>
  <c r="I9086" i="1"/>
  <c r="H9087" i="1"/>
  <c r="I9087" i="1"/>
  <c r="H9088" i="1"/>
  <c r="I9088" i="1"/>
  <c r="H9089" i="1"/>
  <c r="I9089" i="1"/>
  <c r="H9090" i="1"/>
  <c r="I9090" i="1"/>
  <c r="H9091" i="1"/>
  <c r="I9091" i="1"/>
  <c r="H9092" i="1"/>
  <c r="I9092" i="1"/>
  <c r="H9093" i="1"/>
  <c r="I9093" i="1"/>
  <c r="H9094" i="1"/>
  <c r="I9094" i="1"/>
  <c r="H9095" i="1"/>
  <c r="I9095" i="1"/>
  <c r="H9096" i="1"/>
  <c r="I9096" i="1"/>
  <c r="H9097" i="1"/>
  <c r="I9097" i="1"/>
  <c r="H9098" i="1"/>
  <c r="I9098" i="1"/>
  <c r="H9099" i="1"/>
  <c r="I9099" i="1"/>
  <c r="H9100" i="1"/>
  <c r="I9100" i="1"/>
  <c r="H9101" i="1"/>
  <c r="I9101" i="1"/>
  <c r="H9102" i="1"/>
  <c r="I9102" i="1"/>
  <c r="H9103" i="1"/>
  <c r="I9103" i="1"/>
  <c r="H9104" i="1"/>
  <c r="I9104" i="1"/>
  <c r="H9105" i="1"/>
  <c r="I9105" i="1"/>
  <c r="H9106" i="1"/>
  <c r="I9106" i="1"/>
  <c r="H9107" i="1"/>
  <c r="I9107" i="1"/>
  <c r="H9108" i="1"/>
  <c r="I9108" i="1"/>
  <c r="H9109" i="1"/>
  <c r="I9109" i="1"/>
  <c r="H9110" i="1"/>
  <c r="I9110" i="1"/>
  <c r="H9111" i="1"/>
  <c r="I9111" i="1"/>
  <c r="H9112" i="1"/>
  <c r="I9112" i="1"/>
  <c r="H9113" i="1"/>
  <c r="I9113" i="1"/>
  <c r="H9114" i="1"/>
  <c r="I9114" i="1"/>
  <c r="H9115" i="1"/>
  <c r="I9115" i="1"/>
  <c r="H9116" i="1"/>
  <c r="I9116" i="1"/>
  <c r="H9117" i="1"/>
  <c r="I9117" i="1"/>
  <c r="H9118" i="1"/>
  <c r="I9118" i="1"/>
  <c r="H9119" i="1"/>
  <c r="I9119" i="1"/>
  <c r="H9120" i="1"/>
  <c r="I9120" i="1"/>
  <c r="H9121" i="1"/>
  <c r="I9121" i="1"/>
  <c r="H9122" i="1"/>
  <c r="I9122" i="1"/>
  <c r="H9123" i="1"/>
  <c r="I9123" i="1"/>
  <c r="H9124" i="1"/>
  <c r="I9124" i="1"/>
  <c r="H9125" i="1"/>
  <c r="I9125" i="1"/>
  <c r="H9126" i="1"/>
  <c r="I9126" i="1"/>
  <c r="H9127" i="1"/>
  <c r="I9127" i="1"/>
  <c r="H9128" i="1"/>
  <c r="I9128" i="1"/>
  <c r="H9129" i="1"/>
  <c r="I9129" i="1"/>
  <c r="H9130" i="1"/>
  <c r="I9130" i="1"/>
  <c r="H9131" i="1"/>
  <c r="I9131" i="1"/>
  <c r="H9132" i="1"/>
  <c r="I9132" i="1"/>
  <c r="H9133" i="1"/>
  <c r="I9133" i="1"/>
  <c r="H9134" i="1"/>
  <c r="I9134" i="1"/>
  <c r="H9135" i="1"/>
  <c r="I9135" i="1"/>
  <c r="H9136" i="1"/>
  <c r="I9136" i="1"/>
  <c r="H9137" i="1"/>
  <c r="I9137" i="1"/>
  <c r="H9138" i="1"/>
  <c r="I9138" i="1"/>
  <c r="H9139" i="1"/>
  <c r="I9139" i="1"/>
  <c r="H9140" i="1"/>
  <c r="I9140" i="1"/>
  <c r="H9141" i="1"/>
  <c r="I9141" i="1"/>
  <c r="H9142" i="1"/>
  <c r="I9142" i="1"/>
  <c r="H9143" i="1"/>
  <c r="I9143" i="1"/>
  <c r="H9144" i="1"/>
  <c r="I9144" i="1"/>
  <c r="H9145" i="1"/>
  <c r="I9145" i="1"/>
  <c r="H9146" i="1"/>
  <c r="I9146" i="1"/>
  <c r="H9147" i="1"/>
  <c r="I9147" i="1"/>
  <c r="H9148" i="1"/>
  <c r="I9148" i="1"/>
  <c r="H9149" i="1"/>
  <c r="I9149" i="1"/>
  <c r="H9150" i="1"/>
  <c r="I9150" i="1"/>
  <c r="H9151" i="1"/>
  <c r="I9151" i="1"/>
  <c r="H9152" i="1"/>
  <c r="I9152" i="1"/>
  <c r="H9153" i="1"/>
  <c r="I9153" i="1"/>
  <c r="H9154" i="1"/>
  <c r="I9154" i="1"/>
  <c r="H9155" i="1"/>
  <c r="I9155" i="1"/>
  <c r="H9156" i="1"/>
  <c r="I9156" i="1"/>
  <c r="H9157" i="1"/>
  <c r="I9157" i="1"/>
  <c r="H9158" i="1"/>
  <c r="I9158" i="1"/>
  <c r="H9159" i="1"/>
  <c r="I9159" i="1"/>
  <c r="H9160" i="1"/>
  <c r="I9160" i="1"/>
  <c r="H9161" i="1"/>
  <c r="I9161" i="1"/>
  <c r="H9162" i="1"/>
  <c r="I9162" i="1"/>
  <c r="H9163" i="1"/>
  <c r="I9163" i="1"/>
  <c r="H9164" i="1"/>
  <c r="I9164" i="1"/>
  <c r="H9165" i="1"/>
  <c r="I9165" i="1"/>
  <c r="H9166" i="1"/>
  <c r="I9166" i="1"/>
  <c r="H9167" i="1"/>
  <c r="I9167" i="1"/>
  <c r="H9168" i="1"/>
  <c r="I9168" i="1"/>
  <c r="H9169" i="1"/>
  <c r="I9169" i="1"/>
  <c r="H9170" i="1"/>
  <c r="I9170" i="1"/>
  <c r="H9171" i="1"/>
  <c r="I9171" i="1"/>
  <c r="H9172" i="1"/>
  <c r="I9172" i="1"/>
  <c r="H9173" i="1"/>
  <c r="I9173" i="1"/>
  <c r="H9174" i="1"/>
  <c r="I9174" i="1"/>
  <c r="H9175" i="1"/>
  <c r="I9175" i="1"/>
  <c r="H9176" i="1"/>
  <c r="I9176" i="1"/>
  <c r="H9177" i="1"/>
  <c r="I9177" i="1"/>
  <c r="H9178" i="1"/>
  <c r="I9178" i="1"/>
  <c r="H9179" i="1"/>
  <c r="I9179" i="1"/>
  <c r="H9180" i="1"/>
  <c r="I9180" i="1"/>
  <c r="H9181" i="1"/>
  <c r="I9181" i="1"/>
  <c r="H9182" i="1"/>
  <c r="I9182" i="1"/>
  <c r="H9183" i="1"/>
  <c r="I9183" i="1"/>
  <c r="H9184" i="1"/>
  <c r="I9184" i="1"/>
  <c r="H9185" i="1"/>
  <c r="I9185" i="1"/>
  <c r="H9186" i="1"/>
  <c r="I9186" i="1"/>
  <c r="H9187" i="1"/>
  <c r="I9187" i="1"/>
  <c r="H9188" i="1"/>
  <c r="I9188" i="1"/>
  <c r="H9189" i="1"/>
  <c r="I9189" i="1"/>
  <c r="H9190" i="1"/>
  <c r="I9190" i="1"/>
  <c r="H9191" i="1"/>
  <c r="I9191" i="1"/>
  <c r="H9192" i="1"/>
  <c r="I9192" i="1"/>
  <c r="H9193" i="1"/>
  <c r="I9193" i="1"/>
  <c r="H9194" i="1"/>
  <c r="I9194" i="1"/>
  <c r="H9195" i="1"/>
  <c r="I9195" i="1"/>
  <c r="H9196" i="1"/>
  <c r="I9196" i="1"/>
  <c r="H9197" i="1"/>
  <c r="I9197" i="1"/>
  <c r="H9198" i="1"/>
  <c r="I9198" i="1"/>
  <c r="H9199" i="1"/>
  <c r="I9199" i="1"/>
  <c r="H9200" i="1"/>
  <c r="I9200" i="1"/>
  <c r="H9201" i="1"/>
  <c r="I9201" i="1"/>
  <c r="H9202" i="1"/>
  <c r="I9202" i="1"/>
  <c r="H9203" i="1"/>
  <c r="I9203" i="1"/>
  <c r="H9204" i="1"/>
  <c r="I9204" i="1"/>
  <c r="H9205" i="1"/>
  <c r="I9205" i="1"/>
  <c r="H9206" i="1"/>
  <c r="I9206" i="1"/>
  <c r="H9207" i="1"/>
  <c r="I9207" i="1"/>
  <c r="H9208" i="1"/>
  <c r="I9208" i="1"/>
  <c r="H9209" i="1"/>
  <c r="I9209" i="1"/>
  <c r="H9210" i="1"/>
  <c r="I9210" i="1"/>
  <c r="H9211" i="1"/>
  <c r="I9211" i="1"/>
  <c r="H9212" i="1"/>
  <c r="I9212" i="1"/>
  <c r="H9213" i="1"/>
  <c r="I9213" i="1"/>
  <c r="H9214" i="1"/>
  <c r="I9214" i="1"/>
  <c r="H9215" i="1"/>
  <c r="I9215" i="1"/>
  <c r="H9216" i="1"/>
  <c r="I9216" i="1"/>
  <c r="H9217" i="1"/>
  <c r="I9217" i="1"/>
  <c r="H9218" i="1"/>
  <c r="I9218" i="1"/>
  <c r="H9219" i="1"/>
  <c r="I9219" i="1"/>
  <c r="H9220" i="1"/>
  <c r="I9220" i="1"/>
  <c r="H9221" i="1"/>
  <c r="I9221" i="1"/>
  <c r="H9222" i="1"/>
  <c r="I9222" i="1"/>
  <c r="H9223" i="1"/>
  <c r="I9223" i="1"/>
  <c r="H9224" i="1"/>
  <c r="I9224" i="1"/>
  <c r="H9225" i="1"/>
  <c r="I9225" i="1"/>
  <c r="H9226" i="1"/>
  <c r="I9226" i="1"/>
  <c r="H9227" i="1"/>
  <c r="I9227" i="1"/>
  <c r="H9228" i="1"/>
  <c r="I9228" i="1"/>
  <c r="H9229" i="1"/>
  <c r="I9229" i="1"/>
  <c r="H9230" i="1"/>
  <c r="I9230" i="1"/>
  <c r="H9231" i="1"/>
  <c r="I9231" i="1"/>
  <c r="H9232" i="1"/>
  <c r="I9232" i="1"/>
  <c r="H9233" i="1"/>
  <c r="I9233" i="1"/>
  <c r="H9234" i="1"/>
  <c r="I9234" i="1"/>
  <c r="H9235" i="1"/>
  <c r="I9235" i="1"/>
  <c r="H9236" i="1"/>
  <c r="I9236" i="1"/>
  <c r="H9237" i="1"/>
  <c r="I9237" i="1"/>
  <c r="H9238" i="1"/>
  <c r="I9238" i="1"/>
  <c r="H9239" i="1"/>
  <c r="I9239" i="1"/>
  <c r="H9240" i="1"/>
  <c r="I9240" i="1"/>
  <c r="H9241" i="1"/>
  <c r="I9241" i="1"/>
  <c r="H9242" i="1"/>
  <c r="I9242" i="1"/>
  <c r="H9243" i="1"/>
  <c r="I9243" i="1"/>
  <c r="H9244" i="1"/>
  <c r="I9244" i="1"/>
  <c r="H9245" i="1"/>
  <c r="I9245" i="1"/>
  <c r="H9246" i="1"/>
  <c r="I9246" i="1"/>
  <c r="H9247" i="1"/>
  <c r="I9247" i="1"/>
  <c r="H9248" i="1"/>
  <c r="I9248" i="1"/>
  <c r="H9249" i="1"/>
  <c r="I9249" i="1"/>
  <c r="H9250" i="1"/>
  <c r="I9250" i="1"/>
  <c r="H9251" i="1"/>
  <c r="I9251" i="1"/>
  <c r="H9252" i="1"/>
  <c r="I9252" i="1"/>
  <c r="H9253" i="1"/>
  <c r="I9253" i="1"/>
  <c r="H9254" i="1"/>
  <c r="I9254" i="1"/>
  <c r="H9255" i="1"/>
  <c r="I9255" i="1"/>
  <c r="H9256" i="1"/>
  <c r="I9256" i="1"/>
  <c r="H9257" i="1"/>
  <c r="I9257" i="1"/>
  <c r="H9258" i="1"/>
  <c r="I9258" i="1"/>
  <c r="H9259" i="1"/>
  <c r="I9259" i="1"/>
  <c r="H9260" i="1"/>
  <c r="I9260" i="1"/>
  <c r="H9261" i="1"/>
  <c r="I9261" i="1"/>
  <c r="H9262" i="1"/>
  <c r="I9262" i="1"/>
  <c r="H9263" i="1"/>
  <c r="I9263" i="1"/>
  <c r="H9264" i="1"/>
  <c r="I9264" i="1"/>
  <c r="H9265" i="1"/>
  <c r="I9265" i="1"/>
  <c r="H9266" i="1"/>
  <c r="I9266" i="1"/>
  <c r="H9267" i="1"/>
  <c r="I9267" i="1"/>
  <c r="H9268" i="1"/>
  <c r="I9268" i="1"/>
  <c r="H9269" i="1"/>
  <c r="I9269" i="1"/>
  <c r="H9270" i="1"/>
  <c r="I9270" i="1"/>
  <c r="H9271" i="1"/>
  <c r="I9271" i="1"/>
  <c r="H9272" i="1"/>
  <c r="I9272" i="1"/>
  <c r="H9273" i="1"/>
  <c r="I9273" i="1"/>
  <c r="H9274" i="1"/>
  <c r="I9274" i="1"/>
  <c r="H9275" i="1"/>
  <c r="I9275" i="1"/>
  <c r="H9276" i="1"/>
  <c r="I9276" i="1"/>
  <c r="H9277" i="1"/>
  <c r="I9277" i="1"/>
  <c r="H9278" i="1"/>
  <c r="I9278" i="1"/>
  <c r="H9279" i="1"/>
  <c r="I9279" i="1"/>
  <c r="H9280" i="1"/>
  <c r="I9280" i="1"/>
  <c r="H9281" i="1"/>
  <c r="I9281" i="1"/>
  <c r="H9282" i="1"/>
  <c r="I9282" i="1"/>
  <c r="H9283" i="1"/>
  <c r="I9283" i="1"/>
  <c r="H9284" i="1"/>
  <c r="I9284" i="1"/>
  <c r="H9285" i="1"/>
  <c r="I9285" i="1"/>
  <c r="H9286" i="1"/>
  <c r="I9286" i="1"/>
  <c r="H9287" i="1"/>
  <c r="I9287" i="1"/>
  <c r="H9288" i="1"/>
  <c r="I9288" i="1"/>
  <c r="H9289" i="1"/>
  <c r="I9289" i="1"/>
  <c r="H9290" i="1"/>
  <c r="I9290" i="1"/>
  <c r="H9291" i="1"/>
  <c r="I9291" i="1"/>
  <c r="H9292" i="1"/>
  <c r="I9292" i="1"/>
  <c r="H9293" i="1"/>
  <c r="I9293" i="1"/>
  <c r="H9294" i="1"/>
  <c r="I9294" i="1"/>
  <c r="H9295" i="1"/>
  <c r="I9295" i="1"/>
  <c r="H9296" i="1"/>
  <c r="I9296" i="1"/>
  <c r="H9297" i="1"/>
  <c r="I9297" i="1"/>
  <c r="H9298" i="1"/>
  <c r="I9298" i="1"/>
  <c r="H9299" i="1"/>
  <c r="I9299" i="1"/>
  <c r="H9300" i="1"/>
  <c r="I9300" i="1"/>
  <c r="H9301" i="1"/>
  <c r="I9301" i="1"/>
  <c r="H9302" i="1"/>
  <c r="I9302" i="1"/>
  <c r="H9303" i="1"/>
  <c r="I9303" i="1"/>
  <c r="H9304" i="1"/>
  <c r="I9304" i="1"/>
  <c r="H9305" i="1"/>
  <c r="I9305" i="1"/>
  <c r="H9306" i="1"/>
  <c r="I9306" i="1"/>
  <c r="H9307" i="1"/>
  <c r="I9307" i="1"/>
  <c r="H9308" i="1"/>
  <c r="I9308" i="1"/>
  <c r="H9309" i="1"/>
  <c r="I9309" i="1"/>
  <c r="H9310" i="1"/>
  <c r="I9310" i="1"/>
  <c r="H9311" i="1"/>
  <c r="I9311" i="1"/>
  <c r="H9312" i="1"/>
  <c r="I9312" i="1"/>
  <c r="H9313" i="1"/>
  <c r="I9313" i="1"/>
  <c r="H9314" i="1"/>
  <c r="I9314" i="1"/>
  <c r="H9315" i="1"/>
  <c r="I9315" i="1"/>
  <c r="H9316" i="1"/>
  <c r="I9316" i="1"/>
  <c r="H9317" i="1"/>
  <c r="I9317" i="1"/>
  <c r="H9318" i="1"/>
  <c r="I9318" i="1"/>
  <c r="H9319" i="1"/>
  <c r="I9319" i="1"/>
  <c r="H9320" i="1"/>
  <c r="I9320" i="1"/>
  <c r="H9321" i="1"/>
  <c r="I9321" i="1"/>
  <c r="H9322" i="1"/>
  <c r="I9322" i="1"/>
  <c r="H9323" i="1"/>
  <c r="I9323" i="1"/>
  <c r="H9324" i="1"/>
  <c r="I9324" i="1"/>
  <c r="H9325" i="1"/>
  <c r="I9325" i="1"/>
  <c r="H9326" i="1"/>
  <c r="I9326" i="1"/>
  <c r="H9327" i="1"/>
  <c r="I9327" i="1"/>
  <c r="H9328" i="1"/>
  <c r="I9328" i="1"/>
  <c r="H9329" i="1"/>
  <c r="I9329" i="1"/>
  <c r="H9330" i="1"/>
  <c r="I9330" i="1"/>
  <c r="H9331" i="1"/>
  <c r="I9331" i="1"/>
  <c r="H9332" i="1"/>
  <c r="I9332" i="1"/>
  <c r="H9333" i="1"/>
  <c r="I9333" i="1"/>
  <c r="H9334" i="1"/>
  <c r="I9334" i="1"/>
  <c r="H9335" i="1"/>
  <c r="I9335" i="1"/>
  <c r="H9336" i="1"/>
  <c r="I9336" i="1"/>
  <c r="H9337" i="1"/>
  <c r="I9337" i="1"/>
  <c r="H9338" i="1"/>
  <c r="I9338" i="1"/>
  <c r="H9339" i="1"/>
  <c r="I9339" i="1"/>
  <c r="H9340" i="1"/>
  <c r="I9340" i="1"/>
  <c r="H9341" i="1"/>
  <c r="I9341" i="1"/>
  <c r="H9342" i="1"/>
  <c r="I9342" i="1"/>
  <c r="H9343" i="1"/>
  <c r="I9343" i="1"/>
  <c r="H9344" i="1"/>
  <c r="I9344" i="1"/>
  <c r="H9345" i="1"/>
  <c r="I9345" i="1"/>
  <c r="H9346" i="1"/>
  <c r="I9346" i="1"/>
  <c r="H9347" i="1"/>
  <c r="I9347" i="1"/>
  <c r="H9348" i="1"/>
  <c r="I9348" i="1"/>
  <c r="H9349" i="1"/>
  <c r="I9349" i="1"/>
  <c r="H9350" i="1"/>
  <c r="I9350" i="1"/>
  <c r="H9351" i="1"/>
  <c r="I9351" i="1"/>
  <c r="H9352" i="1"/>
  <c r="I9352" i="1"/>
  <c r="H9353" i="1"/>
  <c r="I9353" i="1"/>
  <c r="H9354" i="1"/>
  <c r="I9354" i="1"/>
  <c r="H9355" i="1"/>
  <c r="I9355" i="1"/>
  <c r="H9356" i="1"/>
  <c r="I9356" i="1"/>
  <c r="H9357" i="1"/>
  <c r="I9357" i="1"/>
  <c r="H9358" i="1"/>
  <c r="I9358" i="1"/>
  <c r="H9359" i="1"/>
  <c r="I9359" i="1"/>
  <c r="H9360" i="1"/>
  <c r="I9360" i="1"/>
  <c r="H9361" i="1"/>
  <c r="I9361" i="1"/>
  <c r="H9362" i="1"/>
  <c r="I9362" i="1"/>
  <c r="H9363" i="1"/>
  <c r="I9363" i="1"/>
  <c r="H9364" i="1"/>
  <c r="I9364" i="1"/>
  <c r="H9365" i="1"/>
  <c r="I9365" i="1"/>
  <c r="H9366" i="1"/>
  <c r="I9366" i="1"/>
  <c r="H9367" i="1"/>
  <c r="I9367" i="1"/>
  <c r="H9368" i="1"/>
  <c r="I9368" i="1"/>
  <c r="H9369" i="1"/>
  <c r="I9369" i="1"/>
  <c r="H9370" i="1"/>
  <c r="I9370" i="1"/>
  <c r="H9371" i="1"/>
  <c r="I9371" i="1"/>
  <c r="H9372" i="1"/>
  <c r="I9372" i="1"/>
  <c r="H9373" i="1"/>
  <c r="I9373" i="1"/>
  <c r="H9374" i="1"/>
  <c r="I9374" i="1"/>
  <c r="H9375" i="1"/>
  <c r="I9375" i="1"/>
  <c r="H9376" i="1"/>
  <c r="I9376" i="1"/>
  <c r="H9377" i="1"/>
  <c r="I9377" i="1"/>
  <c r="H9378" i="1"/>
  <c r="I9378" i="1"/>
  <c r="H9379" i="1"/>
  <c r="I9379" i="1"/>
  <c r="H9380" i="1"/>
  <c r="I9380" i="1"/>
  <c r="H9381" i="1"/>
  <c r="I9381" i="1"/>
  <c r="H9382" i="1"/>
  <c r="I9382" i="1"/>
  <c r="H9383" i="1"/>
  <c r="I9383" i="1"/>
  <c r="H9384" i="1"/>
  <c r="I9384" i="1"/>
  <c r="H9385" i="1"/>
  <c r="I9385" i="1"/>
  <c r="H9386" i="1"/>
  <c r="I9386" i="1"/>
  <c r="H9387" i="1"/>
  <c r="I9387" i="1"/>
  <c r="H9388" i="1"/>
  <c r="I9388" i="1"/>
  <c r="H9389" i="1"/>
  <c r="I9389" i="1"/>
  <c r="H9390" i="1"/>
  <c r="I9390" i="1"/>
  <c r="H9391" i="1"/>
  <c r="I9391" i="1"/>
  <c r="H9392" i="1"/>
  <c r="I9392" i="1"/>
  <c r="H9393" i="1"/>
  <c r="I9393" i="1"/>
  <c r="H9394" i="1"/>
  <c r="I9394" i="1"/>
  <c r="H9395" i="1"/>
  <c r="I9395" i="1"/>
  <c r="H9396" i="1"/>
  <c r="I9396" i="1"/>
  <c r="H9397" i="1"/>
  <c r="I9397" i="1"/>
  <c r="H9398" i="1"/>
  <c r="I9398" i="1"/>
  <c r="H9399" i="1"/>
  <c r="I9399" i="1"/>
  <c r="H9400" i="1"/>
  <c r="I9400" i="1"/>
  <c r="H9401" i="1"/>
  <c r="I9401" i="1"/>
  <c r="H9402" i="1"/>
  <c r="I9402" i="1"/>
  <c r="H9403" i="1"/>
  <c r="I9403" i="1"/>
  <c r="H9404" i="1"/>
  <c r="I9404" i="1"/>
  <c r="H9405" i="1"/>
  <c r="I9405" i="1"/>
  <c r="H9406" i="1"/>
  <c r="I9406" i="1"/>
  <c r="H9407" i="1"/>
  <c r="I9407" i="1"/>
  <c r="H9408" i="1"/>
  <c r="I9408" i="1"/>
  <c r="H9409" i="1"/>
  <c r="I9409" i="1"/>
  <c r="H9410" i="1"/>
  <c r="I9410" i="1"/>
  <c r="H9411" i="1"/>
  <c r="I9411" i="1"/>
  <c r="H9412" i="1"/>
  <c r="I9412" i="1"/>
  <c r="H9413" i="1"/>
  <c r="I9413" i="1"/>
  <c r="H9414" i="1"/>
  <c r="I9414" i="1"/>
  <c r="H9415" i="1"/>
  <c r="I9415" i="1"/>
  <c r="H9416" i="1"/>
  <c r="I9416" i="1"/>
  <c r="H9417" i="1"/>
  <c r="I9417" i="1"/>
  <c r="H9418" i="1"/>
  <c r="I9418" i="1"/>
  <c r="H9419" i="1"/>
  <c r="I9419" i="1"/>
  <c r="H9420" i="1"/>
  <c r="I9420" i="1"/>
  <c r="H9421" i="1"/>
  <c r="I9421" i="1"/>
  <c r="H9422" i="1"/>
  <c r="I9422" i="1"/>
  <c r="H9423" i="1"/>
  <c r="I9423" i="1"/>
  <c r="H9424" i="1"/>
  <c r="I9424" i="1"/>
  <c r="H9425" i="1"/>
  <c r="I9425" i="1"/>
  <c r="H9426" i="1"/>
  <c r="I9426" i="1"/>
  <c r="H9427" i="1"/>
  <c r="I9427" i="1"/>
  <c r="H9428" i="1"/>
  <c r="I9428" i="1"/>
  <c r="H9429" i="1"/>
  <c r="I9429" i="1"/>
  <c r="H9430" i="1"/>
  <c r="I9430" i="1"/>
  <c r="H9431" i="1"/>
  <c r="I9431" i="1"/>
  <c r="H9432" i="1"/>
  <c r="I9432" i="1"/>
  <c r="H9433" i="1"/>
  <c r="I9433" i="1"/>
  <c r="H9434" i="1"/>
  <c r="I9434" i="1"/>
  <c r="H9435" i="1"/>
  <c r="I9435" i="1"/>
  <c r="H9436" i="1"/>
  <c r="I9436" i="1"/>
  <c r="H9437" i="1"/>
  <c r="I9437" i="1"/>
  <c r="H9438" i="1"/>
  <c r="I9438" i="1"/>
  <c r="H9439" i="1"/>
  <c r="I9439" i="1"/>
  <c r="H9440" i="1"/>
  <c r="I9440" i="1"/>
  <c r="H9441" i="1"/>
  <c r="I9441" i="1"/>
  <c r="H9442" i="1"/>
  <c r="I9442" i="1"/>
  <c r="H9443" i="1"/>
  <c r="I9443" i="1"/>
  <c r="H9444" i="1"/>
  <c r="I9444" i="1"/>
  <c r="H9445" i="1"/>
  <c r="I9445" i="1"/>
  <c r="H9446" i="1"/>
  <c r="I9446" i="1"/>
  <c r="H9447" i="1"/>
  <c r="I9447" i="1"/>
  <c r="H9448" i="1"/>
  <c r="I9448" i="1"/>
  <c r="H9449" i="1"/>
  <c r="I9449" i="1"/>
  <c r="H9450" i="1"/>
  <c r="I9450" i="1"/>
  <c r="H9451" i="1"/>
  <c r="I9451" i="1"/>
  <c r="H9452" i="1"/>
  <c r="I9452" i="1"/>
  <c r="H9453" i="1"/>
  <c r="I9453" i="1"/>
  <c r="H9454" i="1"/>
  <c r="I9454" i="1"/>
  <c r="H9455" i="1"/>
  <c r="I9455" i="1"/>
  <c r="H9456" i="1"/>
  <c r="I9456" i="1"/>
  <c r="H9457" i="1"/>
  <c r="I9457" i="1"/>
  <c r="H9458" i="1"/>
  <c r="I9458" i="1"/>
  <c r="H9459" i="1"/>
  <c r="I9459" i="1"/>
  <c r="H9460" i="1"/>
  <c r="I9460" i="1"/>
  <c r="H9461" i="1"/>
  <c r="I9461" i="1"/>
  <c r="H9462" i="1"/>
  <c r="I9462" i="1"/>
  <c r="H9463" i="1"/>
  <c r="I9463" i="1"/>
  <c r="H9464" i="1"/>
  <c r="I9464" i="1"/>
  <c r="H9465" i="1"/>
  <c r="I9465" i="1"/>
  <c r="H9466" i="1"/>
  <c r="I9466" i="1"/>
  <c r="H9467" i="1"/>
  <c r="I9467" i="1"/>
  <c r="H9468" i="1"/>
  <c r="I9468" i="1"/>
  <c r="H9469" i="1"/>
  <c r="I9469" i="1"/>
  <c r="H9470" i="1"/>
  <c r="I9470" i="1"/>
  <c r="H9471" i="1"/>
  <c r="I9471" i="1"/>
  <c r="H9472" i="1"/>
  <c r="I9472" i="1"/>
  <c r="H9473" i="1"/>
  <c r="I9473" i="1"/>
  <c r="H9474" i="1"/>
  <c r="I9474" i="1"/>
  <c r="H9475" i="1"/>
  <c r="I9475" i="1"/>
  <c r="H9476" i="1"/>
  <c r="I9476" i="1"/>
  <c r="H9477" i="1"/>
  <c r="I9477" i="1"/>
  <c r="H9478" i="1"/>
  <c r="I9478" i="1"/>
  <c r="H9479" i="1"/>
  <c r="I9479" i="1"/>
  <c r="H9480" i="1"/>
  <c r="I9480" i="1"/>
  <c r="H9481" i="1"/>
  <c r="I9481" i="1"/>
  <c r="H9482" i="1"/>
  <c r="I9482" i="1"/>
  <c r="H9483" i="1"/>
  <c r="I9483" i="1"/>
  <c r="H9484" i="1"/>
  <c r="I9484" i="1"/>
  <c r="H9485" i="1"/>
  <c r="I9485" i="1"/>
  <c r="H9486" i="1"/>
  <c r="I9486" i="1"/>
  <c r="H9487" i="1"/>
  <c r="I9487" i="1"/>
  <c r="H9488" i="1"/>
  <c r="I9488" i="1"/>
  <c r="H9489" i="1"/>
  <c r="I9489" i="1"/>
  <c r="H9490" i="1"/>
  <c r="I9490" i="1"/>
  <c r="H9491" i="1"/>
  <c r="I9491" i="1"/>
  <c r="H9492" i="1"/>
  <c r="I9492" i="1"/>
  <c r="H9493" i="1"/>
  <c r="I9493" i="1"/>
  <c r="H9494" i="1"/>
  <c r="I9494" i="1"/>
  <c r="H9495" i="1"/>
  <c r="I9495" i="1"/>
  <c r="H9496" i="1"/>
  <c r="I9496" i="1"/>
  <c r="H9497" i="1"/>
  <c r="I9497" i="1"/>
  <c r="H9498" i="1"/>
  <c r="I9498" i="1"/>
  <c r="H9499" i="1"/>
  <c r="I9499" i="1"/>
  <c r="H9500" i="1"/>
  <c r="I9500" i="1"/>
  <c r="H9501" i="1"/>
  <c r="I9501" i="1"/>
  <c r="H9502" i="1"/>
  <c r="I9502" i="1"/>
  <c r="H9503" i="1"/>
  <c r="I9503" i="1"/>
  <c r="H9504" i="1"/>
  <c r="I9504" i="1"/>
  <c r="H9505" i="1"/>
  <c r="I9505" i="1"/>
  <c r="H9506" i="1"/>
  <c r="I9506" i="1"/>
  <c r="H9507" i="1"/>
  <c r="I9507" i="1"/>
  <c r="H9508" i="1"/>
  <c r="I9508" i="1"/>
  <c r="H9509" i="1"/>
  <c r="I9509" i="1"/>
  <c r="H9510" i="1"/>
  <c r="I9510" i="1"/>
  <c r="H9511" i="1"/>
  <c r="I9511" i="1"/>
  <c r="H9512" i="1"/>
  <c r="I9512" i="1"/>
  <c r="H9513" i="1"/>
  <c r="I9513" i="1"/>
  <c r="H9514" i="1"/>
  <c r="I9514" i="1"/>
  <c r="H9515" i="1"/>
  <c r="I9515" i="1"/>
  <c r="H9516" i="1"/>
  <c r="I9516" i="1"/>
  <c r="H9517" i="1"/>
  <c r="I9517" i="1"/>
  <c r="H9518" i="1"/>
  <c r="I9518" i="1"/>
  <c r="H9519" i="1"/>
  <c r="I9519" i="1"/>
  <c r="H9520" i="1"/>
  <c r="I9520" i="1"/>
  <c r="H9521" i="1"/>
  <c r="I9521" i="1"/>
  <c r="H9522" i="1"/>
  <c r="I9522" i="1"/>
  <c r="H9523" i="1"/>
  <c r="I9523" i="1"/>
  <c r="H9524" i="1"/>
  <c r="I9524" i="1"/>
  <c r="H9525" i="1"/>
  <c r="I9525" i="1"/>
  <c r="H9526" i="1"/>
  <c r="I9526" i="1"/>
  <c r="H9527" i="1"/>
  <c r="I9527" i="1"/>
  <c r="H9528" i="1"/>
  <c r="I9528" i="1"/>
  <c r="H9529" i="1"/>
  <c r="I9529" i="1"/>
  <c r="H9530" i="1"/>
  <c r="I9530" i="1"/>
  <c r="H9531" i="1"/>
  <c r="I9531" i="1"/>
  <c r="H9532" i="1"/>
  <c r="I9532" i="1"/>
  <c r="H9533" i="1"/>
  <c r="I9533" i="1"/>
  <c r="H9534" i="1"/>
  <c r="I9534" i="1"/>
  <c r="H9535" i="1"/>
  <c r="I9535" i="1"/>
  <c r="H9536" i="1"/>
  <c r="I9536" i="1"/>
  <c r="H9537" i="1"/>
  <c r="I9537" i="1"/>
  <c r="H9538" i="1"/>
  <c r="I9538" i="1"/>
  <c r="H9539" i="1"/>
  <c r="I9539" i="1"/>
  <c r="H9540" i="1"/>
  <c r="I9540" i="1"/>
  <c r="H9541" i="1"/>
  <c r="I9541" i="1"/>
  <c r="H9542" i="1"/>
  <c r="I9542" i="1"/>
  <c r="H9543" i="1"/>
  <c r="I9543" i="1"/>
  <c r="H9544" i="1"/>
  <c r="I9544" i="1"/>
  <c r="H9545" i="1"/>
  <c r="I9545" i="1"/>
  <c r="H9546" i="1"/>
  <c r="I9546" i="1"/>
  <c r="H9547" i="1"/>
  <c r="I9547" i="1"/>
  <c r="H9548" i="1"/>
  <c r="I9548" i="1"/>
  <c r="H9549" i="1"/>
  <c r="I9549" i="1"/>
  <c r="H9550" i="1"/>
  <c r="I9550" i="1"/>
  <c r="H9551" i="1"/>
  <c r="I9551" i="1"/>
  <c r="H9552" i="1"/>
  <c r="I9552" i="1"/>
  <c r="H9553" i="1"/>
  <c r="I9553" i="1"/>
  <c r="H9554" i="1"/>
  <c r="I9554" i="1"/>
  <c r="H9555" i="1"/>
  <c r="I9555" i="1"/>
  <c r="H9556" i="1"/>
  <c r="I9556" i="1"/>
  <c r="H9557" i="1"/>
  <c r="I9557" i="1"/>
  <c r="H9558" i="1"/>
  <c r="I9558" i="1"/>
  <c r="H9559" i="1"/>
  <c r="I9559" i="1"/>
  <c r="H9560" i="1"/>
  <c r="I9560" i="1"/>
  <c r="H9561" i="1"/>
  <c r="I9561" i="1"/>
  <c r="H9562" i="1"/>
  <c r="I9562" i="1"/>
  <c r="H9563" i="1"/>
  <c r="I9563" i="1"/>
  <c r="H9564" i="1"/>
  <c r="I9564" i="1"/>
  <c r="H9565" i="1"/>
  <c r="I9565" i="1"/>
  <c r="H9566" i="1"/>
  <c r="I9566" i="1"/>
  <c r="H9567" i="1"/>
  <c r="I9567" i="1"/>
  <c r="H9568" i="1"/>
  <c r="I9568" i="1"/>
  <c r="H9569" i="1"/>
  <c r="I9569" i="1"/>
  <c r="H9570" i="1"/>
  <c r="I9570" i="1"/>
  <c r="H9571" i="1"/>
  <c r="I9571" i="1"/>
  <c r="H9572" i="1"/>
  <c r="I9572" i="1"/>
  <c r="H9573" i="1"/>
  <c r="I9573" i="1"/>
  <c r="H9574" i="1"/>
  <c r="I9574" i="1"/>
  <c r="H9575" i="1"/>
  <c r="I9575" i="1"/>
  <c r="H9576" i="1"/>
  <c r="I9576" i="1"/>
  <c r="H9577" i="1"/>
  <c r="I9577" i="1"/>
  <c r="H9578" i="1"/>
  <c r="I9578" i="1"/>
  <c r="H9579" i="1"/>
  <c r="I9579" i="1"/>
  <c r="H9580" i="1"/>
  <c r="I9580" i="1"/>
  <c r="H9581" i="1"/>
  <c r="I9581" i="1"/>
  <c r="H9582" i="1"/>
  <c r="I9582" i="1"/>
  <c r="H9583" i="1"/>
  <c r="I9583" i="1"/>
  <c r="H9584" i="1"/>
  <c r="I9584" i="1"/>
  <c r="H9585" i="1"/>
  <c r="I9585" i="1"/>
  <c r="H9586" i="1"/>
  <c r="I9586" i="1"/>
  <c r="H9587" i="1"/>
  <c r="I9587" i="1"/>
  <c r="H9588" i="1"/>
  <c r="I9588" i="1"/>
  <c r="H9589" i="1"/>
  <c r="I9589" i="1"/>
  <c r="H9590" i="1"/>
  <c r="I9590" i="1"/>
  <c r="H9591" i="1"/>
  <c r="I9591" i="1"/>
  <c r="H9592" i="1"/>
  <c r="I9592" i="1"/>
  <c r="H9593" i="1"/>
  <c r="I9593" i="1"/>
  <c r="H9594" i="1"/>
  <c r="I9594" i="1"/>
  <c r="H9595" i="1"/>
  <c r="I9595" i="1"/>
  <c r="H9596" i="1"/>
  <c r="I9596" i="1"/>
  <c r="H9597" i="1"/>
  <c r="I9597" i="1"/>
  <c r="H9598" i="1"/>
  <c r="I9598" i="1"/>
  <c r="H9599" i="1"/>
  <c r="I9599" i="1"/>
  <c r="H9600" i="1"/>
  <c r="I9600" i="1"/>
  <c r="H9601" i="1"/>
  <c r="I9601" i="1"/>
  <c r="H9602" i="1"/>
  <c r="I9602" i="1"/>
  <c r="H9603" i="1"/>
  <c r="I9603" i="1"/>
  <c r="H9604" i="1"/>
  <c r="I9604" i="1"/>
  <c r="H9605" i="1"/>
  <c r="I9605" i="1"/>
  <c r="H9606" i="1"/>
  <c r="I9606" i="1"/>
  <c r="H9607" i="1"/>
  <c r="I9607" i="1"/>
  <c r="H9608" i="1"/>
  <c r="I9608" i="1"/>
  <c r="H9609" i="1"/>
  <c r="I9609" i="1"/>
  <c r="H9610" i="1"/>
  <c r="I9610" i="1"/>
  <c r="H9611" i="1"/>
  <c r="I9611" i="1"/>
  <c r="H9612" i="1"/>
  <c r="I9612" i="1"/>
  <c r="H9613" i="1"/>
  <c r="I9613" i="1"/>
  <c r="H9614" i="1"/>
  <c r="I9614" i="1"/>
  <c r="H9615" i="1"/>
  <c r="I9615" i="1"/>
  <c r="H9616" i="1"/>
  <c r="I9616" i="1"/>
  <c r="H9617" i="1"/>
  <c r="I9617" i="1"/>
  <c r="H9618" i="1"/>
  <c r="I9618" i="1"/>
  <c r="H9619" i="1"/>
  <c r="I9619" i="1"/>
  <c r="H9620" i="1"/>
  <c r="I9620" i="1"/>
  <c r="H9621" i="1"/>
  <c r="I9621" i="1"/>
  <c r="H9622" i="1"/>
  <c r="I9622" i="1"/>
  <c r="H9623" i="1"/>
  <c r="I9623" i="1"/>
  <c r="H9624" i="1"/>
  <c r="I9624" i="1"/>
  <c r="H9625" i="1"/>
  <c r="I9625" i="1"/>
  <c r="H9626" i="1"/>
  <c r="I9626" i="1"/>
  <c r="H9627" i="1"/>
  <c r="I9627" i="1"/>
  <c r="H9628" i="1"/>
  <c r="I9628" i="1"/>
  <c r="H9629" i="1"/>
  <c r="I9629" i="1"/>
  <c r="H9630" i="1"/>
  <c r="I9630" i="1"/>
  <c r="H9631" i="1"/>
  <c r="I9631" i="1"/>
  <c r="H9632" i="1"/>
  <c r="I9632" i="1"/>
  <c r="H9633" i="1"/>
  <c r="I9633" i="1"/>
  <c r="H9634" i="1"/>
  <c r="I9634" i="1"/>
  <c r="H9635" i="1"/>
  <c r="I9635" i="1"/>
  <c r="H9636" i="1"/>
  <c r="I9636" i="1"/>
  <c r="H9637" i="1"/>
  <c r="I9637" i="1"/>
  <c r="H9638" i="1"/>
  <c r="I9638" i="1"/>
  <c r="H9639" i="1"/>
  <c r="I9639" i="1"/>
  <c r="H9640" i="1"/>
  <c r="I9640" i="1"/>
  <c r="H9641" i="1"/>
  <c r="I9641" i="1"/>
  <c r="H9642" i="1"/>
  <c r="I9642" i="1"/>
  <c r="H9643" i="1"/>
  <c r="I9643" i="1"/>
  <c r="H9644" i="1"/>
  <c r="I9644" i="1"/>
  <c r="H9645" i="1"/>
  <c r="I9645" i="1"/>
  <c r="H9646" i="1"/>
  <c r="I9646" i="1"/>
  <c r="H9647" i="1"/>
  <c r="I9647" i="1"/>
  <c r="H9648" i="1"/>
  <c r="I9648" i="1"/>
  <c r="H9649" i="1"/>
  <c r="I9649" i="1"/>
  <c r="H9650" i="1"/>
  <c r="I9650" i="1"/>
  <c r="H9651" i="1"/>
  <c r="I9651" i="1"/>
  <c r="H9652" i="1"/>
  <c r="I9652" i="1"/>
  <c r="H9653" i="1"/>
  <c r="I9653" i="1"/>
  <c r="H9654" i="1"/>
  <c r="I9654" i="1"/>
  <c r="H9655" i="1"/>
  <c r="I9655" i="1"/>
  <c r="H9656" i="1"/>
  <c r="I9656" i="1"/>
  <c r="H9657" i="1"/>
  <c r="I9657" i="1"/>
  <c r="H9658" i="1"/>
  <c r="I9658" i="1"/>
  <c r="H9659" i="1"/>
  <c r="I9659" i="1"/>
  <c r="H9660" i="1"/>
  <c r="I9660" i="1"/>
  <c r="H9661" i="1"/>
  <c r="I9661" i="1"/>
  <c r="H9662" i="1"/>
  <c r="I9662" i="1"/>
  <c r="H9663" i="1"/>
  <c r="I9663" i="1"/>
  <c r="H9664" i="1"/>
  <c r="I9664" i="1"/>
  <c r="H9665" i="1"/>
  <c r="I9665" i="1"/>
  <c r="H9666" i="1"/>
  <c r="I9666" i="1"/>
  <c r="H9667" i="1"/>
  <c r="I9667" i="1"/>
  <c r="H9668" i="1"/>
  <c r="I9668" i="1"/>
  <c r="H9669" i="1"/>
  <c r="I9669" i="1"/>
  <c r="H9670" i="1"/>
  <c r="I9670" i="1"/>
  <c r="H9671" i="1"/>
  <c r="I9671" i="1"/>
  <c r="H9672" i="1"/>
  <c r="I9672" i="1"/>
  <c r="H9673" i="1"/>
  <c r="I9673" i="1"/>
  <c r="H9674" i="1"/>
  <c r="I9674" i="1"/>
  <c r="H9675" i="1"/>
  <c r="I9675" i="1"/>
  <c r="H9676" i="1"/>
  <c r="I9676" i="1"/>
  <c r="H9677" i="1"/>
  <c r="I9677" i="1"/>
  <c r="H9678" i="1"/>
  <c r="I9678" i="1"/>
  <c r="H9679" i="1"/>
  <c r="I9679" i="1"/>
  <c r="H9680" i="1"/>
  <c r="I9680" i="1"/>
  <c r="H9681" i="1"/>
  <c r="I9681" i="1"/>
  <c r="H9682" i="1"/>
  <c r="I9682" i="1"/>
  <c r="H9683" i="1"/>
  <c r="I9683" i="1"/>
  <c r="H9684" i="1"/>
  <c r="I9684" i="1"/>
  <c r="H9685" i="1"/>
  <c r="I9685" i="1"/>
  <c r="H9686" i="1"/>
  <c r="I9686" i="1"/>
  <c r="H9687" i="1"/>
  <c r="I9687" i="1"/>
  <c r="H9688" i="1"/>
  <c r="I9688" i="1"/>
  <c r="H9689" i="1"/>
  <c r="I9689" i="1"/>
  <c r="H9690" i="1"/>
  <c r="I9690" i="1"/>
  <c r="H9691" i="1"/>
  <c r="I9691" i="1"/>
  <c r="H9692" i="1"/>
  <c r="I9692" i="1"/>
  <c r="H9693" i="1"/>
  <c r="I9693" i="1"/>
  <c r="H9694" i="1"/>
  <c r="I9694" i="1"/>
  <c r="H9695" i="1"/>
  <c r="I9695" i="1"/>
  <c r="H9696" i="1"/>
  <c r="I9696" i="1"/>
  <c r="H9697" i="1"/>
  <c r="I9697" i="1"/>
  <c r="H9698" i="1"/>
  <c r="I9698" i="1"/>
  <c r="H9699" i="1"/>
  <c r="I9699" i="1"/>
  <c r="H9700" i="1"/>
  <c r="I9700" i="1"/>
  <c r="H9701" i="1"/>
  <c r="I9701" i="1"/>
  <c r="H9702" i="1"/>
  <c r="I9702" i="1"/>
  <c r="H9703" i="1"/>
  <c r="I9703" i="1"/>
  <c r="H9704" i="1"/>
  <c r="I9704" i="1"/>
  <c r="H9705" i="1"/>
  <c r="I9705" i="1"/>
  <c r="H9706" i="1"/>
  <c r="I9706" i="1"/>
  <c r="H9707" i="1"/>
  <c r="I9707" i="1"/>
  <c r="H9708" i="1"/>
  <c r="I9708" i="1"/>
  <c r="H9709" i="1"/>
  <c r="I9709" i="1"/>
  <c r="H9710" i="1"/>
  <c r="I9710" i="1"/>
  <c r="H9711" i="1"/>
  <c r="I9711" i="1"/>
  <c r="H9712" i="1"/>
  <c r="I9712" i="1"/>
  <c r="H9713" i="1"/>
  <c r="I9713" i="1"/>
  <c r="H9714" i="1"/>
  <c r="I9714" i="1"/>
  <c r="H9715" i="1"/>
  <c r="I9715" i="1"/>
  <c r="H9716" i="1"/>
  <c r="I9716" i="1"/>
  <c r="H9717" i="1"/>
  <c r="I9717" i="1"/>
  <c r="H9718" i="1"/>
  <c r="I9718" i="1"/>
  <c r="H9719" i="1"/>
  <c r="I9719" i="1"/>
  <c r="H9720" i="1"/>
  <c r="I9720" i="1"/>
  <c r="H9721" i="1"/>
  <c r="I9721" i="1"/>
  <c r="H9722" i="1"/>
  <c r="I9722" i="1"/>
  <c r="H9723" i="1"/>
  <c r="I9723" i="1"/>
  <c r="H9724" i="1"/>
  <c r="I9724" i="1"/>
  <c r="H9725" i="1"/>
  <c r="I9725" i="1"/>
  <c r="H9726" i="1"/>
  <c r="I9726" i="1"/>
  <c r="H9727" i="1"/>
  <c r="I9727" i="1"/>
  <c r="H9728" i="1"/>
  <c r="I9728" i="1"/>
  <c r="H9729" i="1"/>
  <c r="I9729" i="1"/>
  <c r="H9730" i="1"/>
  <c r="I9730" i="1"/>
  <c r="H9731" i="1"/>
  <c r="I9731" i="1"/>
  <c r="H9732" i="1"/>
  <c r="I9732" i="1"/>
  <c r="H9733" i="1"/>
  <c r="I9733" i="1"/>
  <c r="H9734" i="1"/>
  <c r="I9734" i="1"/>
  <c r="H9735" i="1"/>
  <c r="I9735" i="1"/>
  <c r="H9736" i="1"/>
  <c r="I9736" i="1"/>
  <c r="H3934" i="1" l="1"/>
  <c r="I3934" i="1"/>
  <c r="H3935" i="1"/>
  <c r="I3935" i="1"/>
  <c r="H3936" i="1"/>
  <c r="I3936" i="1"/>
  <c r="H3937" i="1"/>
  <c r="I3937" i="1"/>
  <c r="H3938" i="1"/>
  <c r="I3938" i="1"/>
  <c r="H3939" i="1"/>
  <c r="I3939" i="1"/>
  <c r="H3940" i="1"/>
  <c r="I3940" i="1"/>
  <c r="H3941" i="1"/>
  <c r="I3941" i="1"/>
  <c r="H3942" i="1"/>
  <c r="I3942" i="1"/>
  <c r="H3943" i="1"/>
  <c r="I3943" i="1"/>
  <c r="H3944" i="1"/>
  <c r="I3944" i="1"/>
  <c r="H3945" i="1"/>
  <c r="I3945" i="1"/>
  <c r="H3946" i="1"/>
  <c r="I3946" i="1"/>
  <c r="H3947" i="1"/>
  <c r="I3947" i="1"/>
  <c r="H3948" i="1"/>
  <c r="I3948" i="1"/>
  <c r="H3949" i="1"/>
  <c r="I3949" i="1"/>
  <c r="H3950" i="1"/>
  <c r="I3950" i="1"/>
  <c r="H3951" i="1"/>
  <c r="I3951" i="1"/>
  <c r="H3952" i="1"/>
  <c r="I3952" i="1"/>
  <c r="H3953" i="1"/>
  <c r="I3953" i="1"/>
  <c r="H3954" i="1"/>
  <c r="I3954" i="1"/>
  <c r="H3955" i="1"/>
  <c r="I3955" i="1"/>
  <c r="H3956" i="1"/>
  <c r="I3956" i="1"/>
  <c r="H3957" i="1"/>
  <c r="I3957" i="1"/>
  <c r="H3958" i="1"/>
  <c r="I3958" i="1"/>
  <c r="H3959" i="1"/>
  <c r="I3959" i="1"/>
  <c r="H3960" i="1"/>
  <c r="I3960" i="1"/>
  <c r="H3961" i="1"/>
  <c r="I3961" i="1"/>
  <c r="H3962" i="1"/>
  <c r="I3962" i="1"/>
  <c r="H3963" i="1"/>
  <c r="I3963" i="1"/>
  <c r="H3964" i="1"/>
  <c r="I3964" i="1"/>
  <c r="H3965" i="1"/>
  <c r="I3965" i="1"/>
  <c r="H3966" i="1"/>
  <c r="I3966" i="1"/>
  <c r="H3967" i="1"/>
  <c r="I3967" i="1"/>
  <c r="H3968" i="1"/>
  <c r="I3968" i="1"/>
  <c r="H3969" i="1"/>
  <c r="I3969" i="1"/>
  <c r="H3970" i="1"/>
  <c r="I3970" i="1"/>
  <c r="H3971" i="1"/>
  <c r="I3971" i="1"/>
  <c r="H3972" i="1"/>
  <c r="I3972" i="1"/>
  <c r="H3973" i="1"/>
  <c r="I3973" i="1"/>
  <c r="H3974" i="1"/>
  <c r="I3974" i="1"/>
  <c r="H3975" i="1"/>
  <c r="I3975" i="1"/>
  <c r="H3976" i="1"/>
  <c r="I3976" i="1"/>
  <c r="H3977" i="1"/>
  <c r="I3977" i="1"/>
  <c r="H3978" i="1"/>
  <c r="I3978" i="1"/>
  <c r="H3979" i="1"/>
  <c r="I3979" i="1"/>
  <c r="H3980" i="1"/>
  <c r="I3980" i="1"/>
  <c r="H3981" i="1"/>
  <c r="I3981" i="1"/>
  <c r="H3982" i="1"/>
  <c r="I3982" i="1"/>
  <c r="H3983" i="1"/>
  <c r="I3983" i="1"/>
  <c r="H3984" i="1"/>
  <c r="I3984" i="1"/>
  <c r="H3985" i="1"/>
  <c r="I3985" i="1"/>
  <c r="H3986" i="1"/>
  <c r="I3986" i="1"/>
  <c r="H3987" i="1"/>
  <c r="I3987" i="1"/>
  <c r="H3988" i="1"/>
  <c r="I3988" i="1"/>
  <c r="H3989" i="1"/>
  <c r="I3989" i="1"/>
  <c r="H3990" i="1"/>
  <c r="I3990" i="1"/>
  <c r="H3991" i="1"/>
  <c r="I3991" i="1"/>
  <c r="H3992" i="1"/>
  <c r="I3992" i="1"/>
  <c r="H3993" i="1"/>
  <c r="I3993" i="1"/>
  <c r="H3994" i="1"/>
  <c r="I3994" i="1"/>
  <c r="H3995" i="1"/>
  <c r="I3995" i="1"/>
  <c r="H3996" i="1"/>
  <c r="I3996" i="1"/>
  <c r="H3997" i="1"/>
  <c r="I3997" i="1"/>
  <c r="H3998" i="1"/>
  <c r="I3998" i="1"/>
  <c r="H3999" i="1"/>
  <c r="I3999" i="1"/>
  <c r="H4000" i="1"/>
  <c r="I4000" i="1"/>
  <c r="H4001" i="1"/>
  <c r="I4001" i="1"/>
  <c r="H4002" i="1"/>
  <c r="I4002" i="1"/>
  <c r="H4003" i="1"/>
  <c r="I4003" i="1"/>
  <c r="H4004" i="1"/>
  <c r="I4004" i="1"/>
  <c r="H4005" i="1"/>
  <c r="I4005" i="1"/>
  <c r="H4006" i="1"/>
  <c r="I4006" i="1"/>
  <c r="H4007" i="1"/>
  <c r="I4007" i="1"/>
  <c r="H4008" i="1"/>
  <c r="I4008" i="1"/>
  <c r="H4009" i="1"/>
  <c r="I4009" i="1"/>
  <c r="H4010" i="1"/>
  <c r="I4010" i="1"/>
  <c r="H4011" i="1"/>
  <c r="I4011" i="1"/>
  <c r="H4012" i="1"/>
  <c r="I4012" i="1"/>
  <c r="H4013" i="1"/>
  <c r="I4013" i="1"/>
  <c r="H4014" i="1"/>
  <c r="I4014" i="1"/>
  <c r="H4015" i="1"/>
  <c r="I4015" i="1"/>
  <c r="H4016" i="1"/>
  <c r="I4016" i="1"/>
  <c r="H4017" i="1"/>
  <c r="I4017" i="1"/>
  <c r="H4018" i="1"/>
  <c r="I4018" i="1"/>
  <c r="H4019" i="1"/>
  <c r="I4019" i="1"/>
  <c r="H4020" i="1"/>
  <c r="I4020" i="1"/>
  <c r="H4021" i="1"/>
  <c r="I4021" i="1"/>
  <c r="H4022" i="1"/>
  <c r="I4022" i="1"/>
  <c r="H4023" i="1"/>
  <c r="I4023" i="1"/>
  <c r="H4024" i="1"/>
  <c r="I4024" i="1"/>
  <c r="H4025" i="1"/>
  <c r="I4025" i="1"/>
  <c r="H4026" i="1"/>
  <c r="I4026" i="1"/>
  <c r="H4027" i="1"/>
  <c r="I4027" i="1"/>
  <c r="H4028" i="1"/>
  <c r="I4028" i="1"/>
  <c r="H4029" i="1"/>
  <c r="I4029" i="1"/>
  <c r="H4030" i="1"/>
  <c r="I4030" i="1"/>
  <c r="H4031" i="1"/>
  <c r="I4031" i="1"/>
  <c r="H4032" i="1"/>
  <c r="I4032" i="1"/>
  <c r="H4033" i="1"/>
  <c r="I4033" i="1"/>
  <c r="H4034" i="1"/>
  <c r="I4034" i="1"/>
  <c r="H4035" i="1"/>
  <c r="I4035" i="1"/>
  <c r="H4036" i="1"/>
  <c r="I4036" i="1"/>
  <c r="H4037" i="1"/>
  <c r="I4037" i="1"/>
  <c r="H4038" i="1"/>
  <c r="I4038" i="1"/>
  <c r="H4039" i="1"/>
  <c r="I4039" i="1"/>
  <c r="H4040" i="1"/>
  <c r="I4040" i="1"/>
  <c r="H4041" i="1"/>
  <c r="I4041" i="1"/>
  <c r="H4042" i="1"/>
  <c r="I4042" i="1"/>
  <c r="H4043" i="1"/>
  <c r="I4043" i="1"/>
  <c r="H4044" i="1"/>
  <c r="I4044" i="1"/>
  <c r="H4045" i="1"/>
  <c r="I4045" i="1"/>
  <c r="H4046" i="1"/>
  <c r="I4046" i="1"/>
  <c r="H4047" i="1"/>
  <c r="I4047" i="1"/>
  <c r="H4048" i="1"/>
  <c r="I4048" i="1"/>
  <c r="H4049" i="1"/>
  <c r="I4049" i="1"/>
  <c r="H4050" i="1"/>
  <c r="I4050" i="1"/>
  <c r="H4051" i="1"/>
  <c r="I4051" i="1"/>
  <c r="H4052" i="1"/>
  <c r="I4052" i="1"/>
  <c r="H4053" i="1"/>
  <c r="I4053" i="1"/>
  <c r="H4054" i="1"/>
  <c r="I4054" i="1"/>
  <c r="H4055" i="1"/>
  <c r="I4055" i="1"/>
  <c r="H4056" i="1"/>
  <c r="I4056" i="1"/>
  <c r="H4057" i="1"/>
  <c r="I4057" i="1"/>
  <c r="H4058" i="1"/>
  <c r="I4058" i="1"/>
  <c r="H4059" i="1"/>
  <c r="I4059" i="1"/>
  <c r="H4060" i="1"/>
  <c r="I4060" i="1"/>
  <c r="H4061" i="1"/>
  <c r="I4061" i="1"/>
  <c r="H4062" i="1"/>
  <c r="I4062" i="1"/>
  <c r="H4063" i="1"/>
  <c r="I4063" i="1"/>
  <c r="H4064" i="1"/>
  <c r="I4064" i="1"/>
  <c r="H4065" i="1"/>
  <c r="I4065" i="1"/>
  <c r="H4066" i="1"/>
  <c r="I4066" i="1"/>
  <c r="H4067" i="1"/>
  <c r="I4067" i="1"/>
  <c r="H4068" i="1"/>
  <c r="I4068" i="1"/>
  <c r="H4069" i="1"/>
  <c r="I4069" i="1"/>
  <c r="H4070" i="1"/>
  <c r="I4070" i="1"/>
  <c r="H4071" i="1"/>
  <c r="I4071" i="1"/>
  <c r="H4072" i="1"/>
  <c r="I4072" i="1"/>
  <c r="H4073" i="1"/>
  <c r="I4073" i="1"/>
  <c r="H4074" i="1"/>
  <c r="I4074" i="1"/>
  <c r="H4075" i="1"/>
  <c r="I4075" i="1"/>
  <c r="H4076" i="1"/>
  <c r="I4076" i="1"/>
  <c r="H4077" i="1"/>
  <c r="I4077" i="1"/>
  <c r="H4078" i="1"/>
  <c r="I4078" i="1"/>
  <c r="H4079" i="1"/>
  <c r="I4079" i="1"/>
  <c r="H4080" i="1"/>
  <c r="I4080" i="1"/>
  <c r="H4081" i="1"/>
  <c r="I4081" i="1"/>
  <c r="H4082" i="1"/>
  <c r="I4082" i="1"/>
  <c r="H4083" i="1"/>
  <c r="I4083" i="1"/>
  <c r="H4084" i="1"/>
  <c r="I4084" i="1"/>
  <c r="H4085" i="1"/>
  <c r="I4085" i="1"/>
  <c r="H4086" i="1"/>
  <c r="I4086" i="1"/>
  <c r="H4087" i="1"/>
  <c r="I4087" i="1"/>
  <c r="H4088" i="1"/>
  <c r="I4088" i="1"/>
  <c r="H4089" i="1"/>
  <c r="I4089" i="1"/>
  <c r="H4090" i="1"/>
  <c r="I4090" i="1"/>
  <c r="H4091" i="1"/>
  <c r="I4091" i="1"/>
  <c r="H4092" i="1"/>
  <c r="I4092" i="1"/>
  <c r="H4093" i="1"/>
  <c r="I4093" i="1"/>
  <c r="H4094" i="1"/>
  <c r="I4094" i="1"/>
  <c r="H4095" i="1"/>
  <c r="I4095" i="1"/>
  <c r="H4096" i="1"/>
  <c r="I4096" i="1"/>
  <c r="H4097" i="1"/>
  <c r="I4097" i="1"/>
  <c r="H4098" i="1"/>
  <c r="I4098" i="1"/>
  <c r="H4099" i="1"/>
  <c r="I4099" i="1"/>
  <c r="H4100" i="1"/>
  <c r="I4100" i="1"/>
  <c r="H4101" i="1"/>
  <c r="I4101" i="1"/>
  <c r="H4102" i="1"/>
  <c r="I4102" i="1"/>
  <c r="H4103" i="1"/>
  <c r="I4103" i="1"/>
  <c r="H4104" i="1"/>
  <c r="I4104" i="1"/>
  <c r="H4105" i="1"/>
  <c r="I4105" i="1"/>
  <c r="H4106" i="1"/>
  <c r="I4106" i="1"/>
  <c r="H4107" i="1"/>
  <c r="I4107" i="1"/>
  <c r="H4108" i="1"/>
  <c r="I4108" i="1"/>
  <c r="H4109" i="1"/>
  <c r="I4109" i="1"/>
  <c r="H4110" i="1"/>
  <c r="I4110" i="1"/>
  <c r="H4111" i="1"/>
  <c r="I4111" i="1"/>
  <c r="H4112" i="1"/>
  <c r="I4112" i="1"/>
  <c r="H4113" i="1"/>
  <c r="I4113" i="1"/>
  <c r="H4114" i="1"/>
  <c r="I4114" i="1"/>
  <c r="H4115" i="1"/>
  <c r="I4115" i="1"/>
  <c r="H4116" i="1"/>
  <c r="I4116" i="1"/>
  <c r="H4117" i="1"/>
  <c r="I4117" i="1"/>
  <c r="H4118" i="1"/>
  <c r="I4118" i="1"/>
  <c r="H4119" i="1"/>
  <c r="I4119" i="1"/>
  <c r="H4120" i="1"/>
  <c r="I4120" i="1"/>
  <c r="H4121" i="1"/>
  <c r="I4121" i="1"/>
  <c r="H4122" i="1"/>
  <c r="I4122" i="1"/>
  <c r="H4123" i="1"/>
  <c r="I4123" i="1"/>
  <c r="H4124" i="1"/>
  <c r="I4124" i="1"/>
  <c r="H4125" i="1"/>
  <c r="I4125" i="1"/>
  <c r="H4126" i="1"/>
  <c r="I4126" i="1"/>
  <c r="H4127" i="1"/>
  <c r="I4127" i="1"/>
  <c r="H4128" i="1"/>
  <c r="I4128" i="1"/>
  <c r="H4129" i="1"/>
  <c r="I4129" i="1"/>
  <c r="H4130" i="1"/>
  <c r="I4130" i="1"/>
  <c r="H4131" i="1"/>
  <c r="I4131" i="1"/>
  <c r="H4132" i="1"/>
  <c r="I4132" i="1"/>
  <c r="H4133" i="1"/>
  <c r="I4133" i="1"/>
  <c r="H4134" i="1"/>
  <c r="I4134" i="1"/>
  <c r="H4135" i="1"/>
  <c r="I4135" i="1"/>
  <c r="H4136" i="1"/>
  <c r="I4136" i="1"/>
  <c r="H4137" i="1"/>
  <c r="I4137" i="1"/>
  <c r="H4138" i="1"/>
  <c r="I4138" i="1"/>
  <c r="H4139" i="1"/>
  <c r="I4139" i="1"/>
  <c r="H4140" i="1"/>
  <c r="I4140" i="1"/>
  <c r="H4141" i="1"/>
  <c r="I4141" i="1"/>
  <c r="H4142" i="1"/>
  <c r="I4142" i="1"/>
  <c r="H4143" i="1"/>
  <c r="I4143" i="1"/>
  <c r="H4144" i="1"/>
  <c r="I4144" i="1"/>
  <c r="H4145" i="1"/>
  <c r="I4145" i="1"/>
  <c r="H4146" i="1"/>
  <c r="I4146" i="1"/>
  <c r="H4147" i="1"/>
  <c r="I4147" i="1"/>
  <c r="H4148" i="1"/>
  <c r="I4148" i="1"/>
  <c r="H4149" i="1"/>
  <c r="I4149" i="1"/>
  <c r="H4150" i="1"/>
  <c r="I4150" i="1"/>
  <c r="H4151" i="1"/>
  <c r="I4151" i="1"/>
  <c r="H4152" i="1"/>
  <c r="I4152" i="1"/>
  <c r="H4153" i="1"/>
  <c r="I4153" i="1"/>
  <c r="H4154" i="1"/>
  <c r="I4154" i="1"/>
  <c r="H4155" i="1"/>
  <c r="I4155" i="1"/>
  <c r="H4156" i="1"/>
  <c r="I4156" i="1"/>
  <c r="H4157" i="1"/>
  <c r="I4157" i="1"/>
  <c r="H4158" i="1"/>
  <c r="I4158" i="1"/>
  <c r="H4159" i="1"/>
  <c r="I4159" i="1"/>
  <c r="H4160" i="1"/>
  <c r="I4160" i="1"/>
  <c r="H4161" i="1"/>
  <c r="I4161" i="1"/>
  <c r="H4162" i="1"/>
  <c r="I4162" i="1"/>
  <c r="H4163" i="1"/>
  <c r="I4163" i="1"/>
  <c r="H4164" i="1"/>
  <c r="I4164" i="1"/>
  <c r="H4165" i="1"/>
  <c r="I4165" i="1"/>
  <c r="H4166" i="1"/>
  <c r="I4166" i="1"/>
  <c r="H4167" i="1"/>
  <c r="I4167" i="1"/>
  <c r="H4168" i="1"/>
  <c r="I4168" i="1"/>
  <c r="H4169" i="1"/>
  <c r="I4169" i="1"/>
  <c r="H4170" i="1"/>
  <c r="I4170" i="1"/>
  <c r="H4171" i="1"/>
  <c r="I4171" i="1"/>
  <c r="H4172" i="1"/>
  <c r="I4172" i="1"/>
  <c r="H4173" i="1"/>
  <c r="I4173" i="1"/>
  <c r="H4174" i="1"/>
  <c r="I4174" i="1"/>
  <c r="H4175" i="1"/>
  <c r="I4175" i="1"/>
  <c r="H4176" i="1"/>
  <c r="I4176" i="1"/>
  <c r="H4177" i="1"/>
  <c r="I4177" i="1"/>
  <c r="H4178" i="1"/>
  <c r="I4178" i="1"/>
  <c r="H4179" i="1"/>
  <c r="I4179" i="1"/>
  <c r="H4180" i="1"/>
  <c r="I4180" i="1"/>
  <c r="H4181" i="1"/>
  <c r="I4181" i="1"/>
  <c r="H4182" i="1"/>
  <c r="I4182" i="1"/>
  <c r="H4183" i="1"/>
  <c r="I4183" i="1"/>
  <c r="H4184" i="1"/>
  <c r="I4184" i="1"/>
  <c r="H4185" i="1"/>
  <c r="I4185" i="1"/>
  <c r="H4186" i="1"/>
  <c r="I4186" i="1"/>
  <c r="H4187" i="1"/>
  <c r="I4187" i="1"/>
  <c r="H4188" i="1"/>
  <c r="I4188" i="1"/>
  <c r="H4189" i="1"/>
  <c r="I4189" i="1"/>
  <c r="H4190" i="1"/>
  <c r="I4190" i="1"/>
  <c r="H4191" i="1"/>
  <c r="I4191" i="1"/>
  <c r="H4192" i="1"/>
  <c r="I4192" i="1"/>
  <c r="H4193" i="1"/>
  <c r="I4193" i="1"/>
  <c r="H4194" i="1"/>
  <c r="I4194" i="1"/>
  <c r="H4195" i="1"/>
  <c r="I4195" i="1"/>
  <c r="H4196" i="1"/>
  <c r="I4196" i="1"/>
  <c r="H4197" i="1"/>
  <c r="I4197" i="1"/>
  <c r="H4198" i="1"/>
  <c r="I4198" i="1"/>
  <c r="H4199" i="1"/>
  <c r="I4199" i="1"/>
  <c r="H4200" i="1"/>
  <c r="I4200" i="1"/>
  <c r="H4201" i="1"/>
  <c r="I4201" i="1"/>
  <c r="H4202" i="1"/>
  <c r="I4202" i="1"/>
  <c r="H4203" i="1"/>
  <c r="I4203" i="1"/>
  <c r="H4204" i="1"/>
  <c r="I4204" i="1"/>
  <c r="H4205" i="1"/>
  <c r="I4205" i="1"/>
  <c r="H4206" i="1"/>
  <c r="I4206" i="1"/>
  <c r="H4207" i="1"/>
  <c r="I4207" i="1"/>
  <c r="H4208" i="1"/>
  <c r="I4208" i="1"/>
  <c r="H4209" i="1"/>
  <c r="I4209" i="1"/>
  <c r="H4210" i="1"/>
  <c r="I4210" i="1"/>
  <c r="H4211" i="1"/>
  <c r="I4211" i="1"/>
  <c r="H4212" i="1"/>
  <c r="I4212" i="1"/>
  <c r="H4213" i="1"/>
  <c r="I4213" i="1"/>
  <c r="H4214" i="1"/>
  <c r="I4214" i="1"/>
  <c r="H4215" i="1"/>
  <c r="I4215" i="1"/>
  <c r="H4216" i="1"/>
  <c r="I4216" i="1"/>
  <c r="H4217" i="1"/>
  <c r="I4217" i="1"/>
  <c r="H4218" i="1"/>
  <c r="I4218" i="1"/>
  <c r="H4219" i="1"/>
  <c r="I4219" i="1"/>
  <c r="H4220" i="1"/>
  <c r="I4220" i="1"/>
  <c r="H4221" i="1"/>
  <c r="I4221" i="1"/>
  <c r="H4222" i="1"/>
  <c r="I4222" i="1"/>
  <c r="H4223" i="1"/>
  <c r="I4223" i="1"/>
  <c r="H4224" i="1"/>
  <c r="I4224" i="1"/>
  <c r="H4225" i="1"/>
  <c r="I4225" i="1"/>
  <c r="H4226" i="1"/>
  <c r="I4226" i="1"/>
  <c r="H4227" i="1"/>
  <c r="I4227" i="1"/>
  <c r="H4228" i="1"/>
  <c r="I4228" i="1"/>
  <c r="H4229" i="1"/>
  <c r="I4229" i="1"/>
  <c r="H4230" i="1"/>
  <c r="I4230" i="1"/>
  <c r="H4231" i="1"/>
  <c r="I4231" i="1"/>
  <c r="H4232" i="1"/>
  <c r="I4232" i="1"/>
  <c r="H4233" i="1"/>
  <c r="I4233" i="1"/>
  <c r="H4234" i="1"/>
  <c r="I4234" i="1"/>
  <c r="H4235" i="1"/>
  <c r="I4235" i="1"/>
  <c r="H4236" i="1"/>
  <c r="I4236" i="1"/>
  <c r="H4237" i="1"/>
  <c r="I4237" i="1"/>
  <c r="H4238" i="1"/>
  <c r="I4238" i="1"/>
  <c r="H4239" i="1"/>
  <c r="I4239" i="1"/>
  <c r="H4240" i="1"/>
  <c r="I4240" i="1"/>
  <c r="H4241" i="1"/>
  <c r="I4241" i="1"/>
  <c r="H4242" i="1"/>
  <c r="I4242" i="1"/>
  <c r="H4243" i="1"/>
  <c r="I4243" i="1"/>
  <c r="H4244" i="1"/>
  <c r="I4244" i="1"/>
  <c r="H4245" i="1"/>
  <c r="I4245" i="1"/>
  <c r="H4246" i="1"/>
  <c r="I4246" i="1"/>
  <c r="H4247" i="1"/>
  <c r="I4247" i="1"/>
  <c r="H4248" i="1"/>
  <c r="I4248" i="1"/>
  <c r="H4249" i="1"/>
  <c r="I4249" i="1"/>
  <c r="H4250" i="1"/>
  <c r="I4250" i="1"/>
  <c r="H4251" i="1"/>
  <c r="I4251" i="1"/>
  <c r="H4252" i="1"/>
  <c r="I4252" i="1"/>
  <c r="H4253" i="1"/>
  <c r="I4253" i="1"/>
  <c r="H4254" i="1"/>
  <c r="I4254" i="1"/>
  <c r="H4255" i="1"/>
  <c r="I4255" i="1"/>
  <c r="H4256" i="1"/>
  <c r="I4256" i="1"/>
  <c r="H4257" i="1"/>
  <c r="I4257" i="1"/>
  <c r="H4258" i="1"/>
  <c r="I4258" i="1"/>
  <c r="H4259" i="1"/>
  <c r="I4259" i="1"/>
  <c r="H4260" i="1"/>
  <c r="I4260" i="1"/>
  <c r="H4261" i="1"/>
  <c r="I4261" i="1"/>
  <c r="H4262" i="1"/>
  <c r="I4262" i="1"/>
  <c r="H4263" i="1"/>
  <c r="I4263" i="1"/>
  <c r="H4264" i="1"/>
  <c r="I4264" i="1"/>
  <c r="H4265" i="1"/>
  <c r="I4265" i="1"/>
  <c r="H4266" i="1"/>
  <c r="I4266" i="1"/>
  <c r="H4267" i="1"/>
  <c r="I4267" i="1"/>
  <c r="H4268" i="1"/>
  <c r="I4268" i="1"/>
  <c r="H4269" i="1"/>
  <c r="I4269" i="1"/>
  <c r="H4270" i="1"/>
  <c r="I4270" i="1"/>
  <c r="H4271" i="1"/>
  <c r="I4271" i="1"/>
  <c r="H4272" i="1"/>
  <c r="I4272" i="1"/>
  <c r="H4273" i="1"/>
  <c r="I4273" i="1"/>
  <c r="H4274" i="1"/>
  <c r="I4274" i="1"/>
  <c r="H4275" i="1"/>
  <c r="I4275" i="1"/>
  <c r="H4276" i="1"/>
  <c r="I4276" i="1"/>
  <c r="H4277" i="1"/>
  <c r="I4277" i="1"/>
  <c r="H4278" i="1"/>
  <c r="I4278" i="1"/>
  <c r="H4279" i="1"/>
  <c r="I4279" i="1"/>
  <c r="H4280" i="1"/>
  <c r="I4280" i="1"/>
  <c r="H4281" i="1"/>
  <c r="I4281" i="1"/>
  <c r="H4282" i="1"/>
  <c r="I4282" i="1"/>
  <c r="H4283" i="1"/>
  <c r="I4283" i="1"/>
  <c r="H4284" i="1"/>
  <c r="I4284" i="1"/>
  <c r="H4285" i="1"/>
  <c r="I4285" i="1"/>
  <c r="H4286" i="1"/>
  <c r="I4286" i="1"/>
  <c r="H4287" i="1"/>
  <c r="I4287" i="1"/>
  <c r="H4288" i="1"/>
  <c r="I4288" i="1"/>
  <c r="H4289" i="1"/>
  <c r="I4289" i="1"/>
  <c r="H4290" i="1"/>
  <c r="I4290" i="1"/>
  <c r="H4291" i="1"/>
  <c r="I4291" i="1"/>
  <c r="H4292" i="1"/>
  <c r="I4292" i="1"/>
  <c r="H4293" i="1"/>
  <c r="I4293" i="1"/>
  <c r="H4294" i="1"/>
  <c r="I4294" i="1"/>
  <c r="H4295" i="1"/>
  <c r="I4295" i="1"/>
  <c r="H4296" i="1"/>
  <c r="I4296" i="1"/>
  <c r="H4297" i="1"/>
  <c r="I4297" i="1"/>
  <c r="H4298" i="1"/>
  <c r="I4298" i="1"/>
  <c r="H4299" i="1"/>
  <c r="I4299" i="1"/>
  <c r="H4300" i="1"/>
  <c r="I4300" i="1"/>
  <c r="H4301" i="1"/>
  <c r="I4301" i="1"/>
  <c r="H4302" i="1"/>
  <c r="I4302" i="1"/>
  <c r="H4303" i="1"/>
  <c r="I4303" i="1"/>
  <c r="H4304" i="1"/>
  <c r="I4304" i="1"/>
  <c r="H4305" i="1"/>
  <c r="I4305" i="1"/>
  <c r="H4306" i="1"/>
  <c r="I4306" i="1"/>
  <c r="H4307" i="1"/>
  <c r="I4307" i="1"/>
  <c r="H4308" i="1"/>
  <c r="I4308" i="1"/>
  <c r="H4309" i="1"/>
  <c r="I4309" i="1"/>
  <c r="H4310" i="1"/>
  <c r="I4310" i="1"/>
  <c r="H4311" i="1"/>
  <c r="I4311" i="1"/>
  <c r="H4312" i="1"/>
  <c r="I4312" i="1"/>
  <c r="H4313" i="1"/>
  <c r="I4313" i="1"/>
  <c r="H4314" i="1"/>
  <c r="I4314" i="1"/>
  <c r="H4315" i="1"/>
  <c r="I4315" i="1"/>
  <c r="H4316" i="1"/>
  <c r="I4316" i="1"/>
  <c r="H4317" i="1"/>
  <c r="I4317" i="1"/>
  <c r="H4318" i="1"/>
  <c r="I4318" i="1"/>
  <c r="H4319" i="1"/>
  <c r="I4319" i="1"/>
  <c r="H4320" i="1"/>
  <c r="I4320" i="1"/>
  <c r="H4321" i="1"/>
  <c r="I4321" i="1"/>
  <c r="H4322" i="1"/>
  <c r="I4322" i="1"/>
  <c r="H4323" i="1"/>
  <c r="I4323" i="1"/>
  <c r="H4324" i="1"/>
  <c r="I4324" i="1"/>
  <c r="H4325" i="1"/>
  <c r="I4325" i="1"/>
  <c r="H4326" i="1"/>
  <c r="I4326" i="1"/>
  <c r="H4327" i="1"/>
  <c r="I4327" i="1"/>
  <c r="H4328" i="1"/>
  <c r="I4328" i="1"/>
  <c r="H4329" i="1"/>
  <c r="I4329" i="1"/>
  <c r="H4330" i="1"/>
  <c r="I4330" i="1"/>
  <c r="H4331" i="1"/>
  <c r="I4331" i="1"/>
  <c r="H4332" i="1"/>
  <c r="I4332" i="1"/>
  <c r="H4333" i="1"/>
  <c r="I4333" i="1"/>
  <c r="H4334" i="1"/>
  <c r="I4334" i="1"/>
  <c r="H4335" i="1"/>
  <c r="I4335" i="1"/>
  <c r="H4336" i="1"/>
  <c r="I4336" i="1"/>
  <c r="H4337" i="1"/>
  <c r="I4337" i="1"/>
  <c r="H4338" i="1"/>
  <c r="I4338" i="1"/>
  <c r="H4339" i="1"/>
  <c r="I4339" i="1"/>
  <c r="H4340" i="1"/>
  <c r="I4340" i="1"/>
  <c r="H4341" i="1"/>
  <c r="I4341" i="1"/>
  <c r="H4342" i="1"/>
  <c r="I4342" i="1"/>
  <c r="H4343" i="1"/>
  <c r="I4343" i="1"/>
  <c r="H4344" i="1"/>
  <c r="I4344" i="1"/>
  <c r="H4345" i="1"/>
  <c r="I4345" i="1"/>
  <c r="H4346" i="1"/>
  <c r="I4346" i="1"/>
  <c r="H4347" i="1"/>
  <c r="I4347" i="1"/>
  <c r="H4348" i="1"/>
  <c r="I4348" i="1"/>
  <c r="H4349" i="1"/>
  <c r="I4349" i="1"/>
  <c r="H4350" i="1"/>
  <c r="I4350" i="1"/>
  <c r="H4351" i="1"/>
  <c r="I4351" i="1"/>
  <c r="H4352" i="1"/>
  <c r="I4352" i="1"/>
  <c r="H4353" i="1"/>
  <c r="I4353" i="1"/>
  <c r="H4354" i="1"/>
  <c r="I4354" i="1"/>
  <c r="H4355" i="1"/>
  <c r="I4355" i="1"/>
  <c r="H4356" i="1"/>
  <c r="I4356" i="1"/>
  <c r="H4357" i="1"/>
  <c r="I4357" i="1"/>
  <c r="H4358" i="1"/>
  <c r="I4358" i="1"/>
  <c r="H4359" i="1"/>
  <c r="I4359" i="1"/>
  <c r="H4360" i="1"/>
  <c r="I4360" i="1"/>
  <c r="H4361" i="1"/>
  <c r="I4361" i="1"/>
  <c r="H4362" i="1"/>
  <c r="I4362" i="1"/>
  <c r="H4363" i="1"/>
  <c r="I4363" i="1"/>
  <c r="H4364" i="1"/>
  <c r="I4364" i="1"/>
  <c r="H4365" i="1"/>
  <c r="I4365" i="1"/>
  <c r="H4366" i="1"/>
  <c r="I4366" i="1"/>
  <c r="H4367" i="1"/>
  <c r="I4367" i="1"/>
  <c r="H4368" i="1"/>
  <c r="I4368" i="1"/>
  <c r="H4369" i="1"/>
  <c r="I4369" i="1"/>
  <c r="H4370" i="1"/>
  <c r="I4370" i="1"/>
  <c r="H4371" i="1"/>
  <c r="I4371" i="1"/>
  <c r="H4372" i="1"/>
  <c r="I4372" i="1"/>
  <c r="H4373" i="1"/>
  <c r="I4373" i="1"/>
  <c r="H4374" i="1"/>
  <c r="I4374" i="1"/>
  <c r="H4375" i="1"/>
  <c r="I4375" i="1"/>
  <c r="H4376" i="1"/>
  <c r="I4376" i="1"/>
  <c r="H4377" i="1"/>
  <c r="I4377" i="1"/>
  <c r="H4378" i="1"/>
  <c r="I4378" i="1"/>
  <c r="H4379" i="1"/>
  <c r="I4379" i="1"/>
  <c r="H4380" i="1"/>
  <c r="I4380" i="1"/>
  <c r="H4381" i="1"/>
  <c r="I4381" i="1"/>
  <c r="H4382" i="1"/>
  <c r="I4382" i="1"/>
  <c r="H4383" i="1"/>
  <c r="I4383" i="1"/>
  <c r="H4384" i="1"/>
  <c r="I4384" i="1"/>
  <c r="H4385" i="1"/>
  <c r="I4385" i="1"/>
  <c r="H4386" i="1"/>
  <c r="I4386" i="1"/>
  <c r="H4387" i="1"/>
  <c r="I4387" i="1"/>
  <c r="H4388" i="1"/>
  <c r="I4388" i="1"/>
  <c r="H4389" i="1"/>
  <c r="I4389" i="1"/>
  <c r="H4390" i="1"/>
  <c r="I4390" i="1"/>
  <c r="H4391" i="1"/>
  <c r="I4391" i="1"/>
  <c r="H4392" i="1"/>
  <c r="I4392" i="1"/>
  <c r="H4393" i="1"/>
  <c r="I4393" i="1"/>
  <c r="H4394" i="1"/>
  <c r="I4394" i="1"/>
  <c r="H4395" i="1"/>
  <c r="I4395" i="1"/>
  <c r="H4396" i="1"/>
  <c r="I4396" i="1"/>
  <c r="H4397" i="1"/>
  <c r="I4397" i="1"/>
  <c r="H4398" i="1"/>
  <c r="I4398" i="1"/>
  <c r="H4399" i="1"/>
  <c r="I4399" i="1"/>
  <c r="H4400" i="1"/>
  <c r="I4400" i="1"/>
  <c r="H4401" i="1"/>
  <c r="I4401" i="1"/>
  <c r="H4402" i="1"/>
  <c r="I4402" i="1"/>
  <c r="H4403" i="1"/>
  <c r="I4403" i="1"/>
  <c r="H4404" i="1"/>
  <c r="I4404" i="1"/>
  <c r="H4405" i="1"/>
  <c r="I4405" i="1"/>
  <c r="H4406" i="1"/>
  <c r="I4406" i="1"/>
  <c r="H4407" i="1"/>
  <c r="I4407" i="1"/>
  <c r="H4408" i="1"/>
  <c r="I4408" i="1"/>
  <c r="H4409" i="1"/>
  <c r="I4409" i="1"/>
  <c r="H4410" i="1"/>
  <c r="I4410" i="1"/>
  <c r="H4411" i="1"/>
  <c r="I4411" i="1"/>
  <c r="H4412" i="1"/>
  <c r="I4412" i="1"/>
  <c r="H4413" i="1"/>
  <c r="I4413" i="1"/>
  <c r="H4414" i="1"/>
  <c r="I4414" i="1"/>
  <c r="H4415" i="1"/>
  <c r="I4415" i="1"/>
  <c r="H4416" i="1"/>
  <c r="I4416" i="1"/>
  <c r="H4417" i="1"/>
  <c r="I4417" i="1"/>
  <c r="H4418" i="1"/>
  <c r="I4418" i="1"/>
  <c r="H4419" i="1"/>
  <c r="I4419" i="1"/>
  <c r="H4420" i="1"/>
  <c r="I4420" i="1"/>
  <c r="H4421" i="1"/>
  <c r="I4421" i="1"/>
  <c r="H4422" i="1"/>
  <c r="I4422" i="1"/>
  <c r="H4423" i="1"/>
  <c r="I4423" i="1"/>
  <c r="H4424" i="1"/>
  <c r="I4424" i="1"/>
  <c r="H4425" i="1"/>
  <c r="I4425" i="1"/>
  <c r="H4426" i="1"/>
  <c r="I4426" i="1"/>
  <c r="H4427" i="1"/>
  <c r="I4427" i="1"/>
  <c r="H4428" i="1"/>
  <c r="I4428" i="1"/>
  <c r="H4429" i="1"/>
  <c r="I4429" i="1"/>
  <c r="H4430" i="1"/>
  <c r="I4430" i="1"/>
  <c r="H4431" i="1"/>
  <c r="I4431" i="1"/>
  <c r="H4432" i="1"/>
  <c r="I4432" i="1"/>
  <c r="H4433" i="1"/>
  <c r="I4433" i="1"/>
  <c r="H4434" i="1"/>
  <c r="I4434" i="1"/>
  <c r="H4435" i="1"/>
  <c r="I4435" i="1"/>
  <c r="H4436" i="1"/>
  <c r="I4436" i="1"/>
  <c r="H4437" i="1"/>
  <c r="I4437" i="1"/>
  <c r="H4438" i="1"/>
  <c r="I4438" i="1"/>
  <c r="H4439" i="1"/>
  <c r="I4439" i="1"/>
  <c r="H4440" i="1"/>
  <c r="I4440" i="1"/>
  <c r="H4441" i="1"/>
  <c r="I4441" i="1"/>
  <c r="H4442" i="1"/>
  <c r="I4442" i="1"/>
  <c r="H4443" i="1"/>
  <c r="I4443" i="1"/>
  <c r="H4444" i="1"/>
  <c r="I4444" i="1"/>
  <c r="H4445" i="1"/>
  <c r="I4445" i="1"/>
  <c r="H4446" i="1"/>
  <c r="I4446" i="1"/>
  <c r="H4447" i="1"/>
  <c r="I4447" i="1"/>
  <c r="H4448" i="1"/>
  <c r="I4448" i="1"/>
  <c r="H4449" i="1"/>
  <c r="I4449" i="1"/>
  <c r="H4450" i="1"/>
  <c r="I4450" i="1"/>
  <c r="H4451" i="1"/>
  <c r="I4451" i="1"/>
  <c r="H4452" i="1"/>
  <c r="I4452" i="1"/>
  <c r="H4453" i="1"/>
  <c r="I4453" i="1"/>
  <c r="H4454" i="1"/>
  <c r="I4454" i="1"/>
  <c r="H4455" i="1"/>
  <c r="I4455" i="1"/>
  <c r="H4456" i="1"/>
  <c r="I4456" i="1"/>
  <c r="H4457" i="1"/>
  <c r="I4457" i="1"/>
  <c r="H4458" i="1"/>
  <c r="I4458" i="1"/>
  <c r="H4459" i="1"/>
  <c r="I4459" i="1"/>
  <c r="H4460" i="1"/>
  <c r="I4460" i="1"/>
  <c r="H4461" i="1"/>
  <c r="I4461" i="1"/>
  <c r="H4462" i="1"/>
  <c r="I4462" i="1"/>
  <c r="H4463" i="1"/>
  <c r="I4463" i="1"/>
  <c r="H4464" i="1"/>
  <c r="I4464" i="1"/>
  <c r="H4465" i="1"/>
  <c r="I4465" i="1"/>
  <c r="H4466" i="1"/>
  <c r="I4466" i="1"/>
  <c r="H4467" i="1"/>
  <c r="I4467" i="1"/>
  <c r="H4468" i="1"/>
  <c r="I4468" i="1"/>
  <c r="H4469" i="1"/>
  <c r="I4469" i="1"/>
  <c r="H4470" i="1"/>
  <c r="I4470" i="1"/>
  <c r="H4471" i="1"/>
  <c r="I4471" i="1"/>
  <c r="H4472" i="1"/>
  <c r="I4472" i="1"/>
  <c r="H4473" i="1"/>
  <c r="I4473" i="1"/>
  <c r="H4474" i="1"/>
  <c r="I4474" i="1"/>
  <c r="H4475" i="1"/>
  <c r="I4475" i="1"/>
  <c r="H4476" i="1"/>
  <c r="I4476" i="1"/>
  <c r="H4477" i="1"/>
  <c r="I4477" i="1"/>
  <c r="H4478" i="1"/>
  <c r="I4478" i="1"/>
  <c r="H4479" i="1"/>
  <c r="I4479" i="1"/>
  <c r="H4480" i="1"/>
  <c r="I4480" i="1"/>
  <c r="H4481" i="1"/>
  <c r="I4481" i="1"/>
  <c r="H4482" i="1"/>
  <c r="I4482" i="1"/>
  <c r="H4483" i="1"/>
  <c r="I4483" i="1"/>
  <c r="H4484" i="1"/>
  <c r="I4484" i="1"/>
  <c r="H4485" i="1"/>
  <c r="I4485" i="1"/>
  <c r="H4486" i="1"/>
  <c r="I4486" i="1"/>
  <c r="H4487" i="1"/>
  <c r="I4487" i="1"/>
  <c r="H4488" i="1"/>
  <c r="I4488" i="1"/>
  <c r="H4489" i="1"/>
  <c r="I4489" i="1"/>
  <c r="H4490" i="1"/>
  <c r="I4490" i="1"/>
  <c r="H4491" i="1"/>
  <c r="I4491" i="1"/>
  <c r="H4492" i="1"/>
  <c r="I4492" i="1"/>
  <c r="H4493" i="1"/>
  <c r="I4493" i="1"/>
  <c r="H4494" i="1"/>
  <c r="I4494" i="1"/>
  <c r="H4495" i="1"/>
  <c r="I4495" i="1"/>
  <c r="H4496" i="1"/>
  <c r="I4496" i="1"/>
  <c r="H4497" i="1"/>
  <c r="I4497" i="1"/>
  <c r="H4498" i="1"/>
  <c r="I4498" i="1"/>
  <c r="H4499" i="1"/>
  <c r="I4499" i="1"/>
  <c r="H4500" i="1"/>
  <c r="I4500" i="1"/>
  <c r="H4501" i="1"/>
  <c r="I4501" i="1"/>
  <c r="H4502" i="1"/>
  <c r="I4502" i="1"/>
  <c r="H4503" i="1"/>
  <c r="I4503" i="1"/>
  <c r="H4504" i="1"/>
  <c r="I4504" i="1"/>
  <c r="H4505" i="1"/>
  <c r="I4505" i="1"/>
  <c r="H4506" i="1"/>
  <c r="I4506" i="1"/>
  <c r="H4507" i="1"/>
  <c r="I4507" i="1"/>
  <c r="H4508" i="1"/>
  <c r="I4508" i="1"/>
  <c r="H4509" i="1"/>
  <c r="I4509" i="1"/>
  <c r="H4510" i="1"/>
  <c r="I4510" i="1"/>
  <c r="H4511" i="1"/>
  <c r="I4511" i="1"/>
  <c r="H4512" i="1"/>
  <c r="I4512" i="1"/>
  <c r="H4513" i="1"/>
  <c r="I4513" i="1"/>
  <c r="H4514" i="1"/>
  <c r="I4514" i="1"/>
  <c r="H4515" i="1"/>
  <c r="I4515" i="1"/>
  <c r="H4516" i="1"/>
  <c r="I4516" i="1"/>
  <c r="H4517" i="1"/>
  <c r="I4517" i="1"/>
  <c r="H4518" i="1"/>
  <c r="I4518" i="1"/>
  <c r="H4519" i="1"/>
  <c r="I4519" i="1"/>
  <c r="H4520" i="1"/>
  <c r="I4520" i="1"/>
  <c r="H4521" i="1"/>
  <c r="I4521" i="1"/>
  <c r="H4522" i="1"/>
  <c r="I4522" i="1"/>
  <c r="H4523" i="1"/>
  <c r="I4523" i="1"/>
  <c r="H4524" i="1"/>
  <c r="I4524" i="1"/>
  <c r="H4525" i="1"/>
  <c r="I4525" i="1"/>
  <c r="H4526" i="1"/>
  <c r="I4526" i="1"/>
  <c r="H4527" i="1"/>
  <c r="I4527" i="1"/>
  <c r="H4528" i="1"/>
  <c r="I4528" i="1"/>
  <c r="H4529" i="1"/>
  <c r="I4529" i="1"/>
  <c r="H4530" i="1"/>
  <c r="I4530" i="1"/>
  <c r="H4531" i="1"/>
  <c r="I4531" i="1"/>
  <c r="H4532" i="1"/>
  <c r="I4532" i="1"/>
  <c r="H4533" i="1"/>
  <c r="I4533" i="1"/>
  <c r="H4534" i="1"/>
  <c r="I4534" i="1"/>
  <c r="H4535" i="1"/>
  <c r="I4535" i="1"/>
  <c r="H4536" i="1"/>
  <c r="I4536" i="1"/>
  <c r="H4537" i="1"/>
  <c r="I4537" i="1"/>
  <c r="H4538" i="1"/>
  <c r="I4538" i="1"/>
  <c r="H4539" i="1"/>
  <c r="I4539" i="1"/>
  <c r="H4540" i="1"/>
  <c r="I4540" i="1"/>
  <c r="H4541" i="1"/>
  <c r="I4541" i="1"/>
  <c r="H4542" i="1"/>
  <c r="I4542" i="1"/>
  <c r="H4543" i="1"/>
  <c r="I4543" i="1"/>
  <c r="H4544" i="1"/>
  <c r="I4544" i="1"/>
  <c r="H4545" i="1"/>
  <c r="I4545" i="1"/>
  <c r="H4546" i="1"/>
  <c r="I4546" i="1"/>
  <c r="H4547" i="1"/>
  <c r="I4547" i="1"/>
  <c r="H4548" i="1"/>
  <c r="I4548" i="1"/>
  <c r="H4549" i="1"/>
  <c r="I4549" i="1"/>
  <c r="H4550" i="1"/>
  <c r="I4550" i="1"/>
  <c r="H4551" i="1"/>
  <c r="I4551" i="1"/>
  <c r="H4552" i="1"/>
  <c r="I4552" i="1"/>
  <c r="H4553" i="1"/>
  <c r="I4553" i="1"/>
  <c r="H4554" i="1"/>
  <c r="I4554" i="1"/>
  <c r="H4555" i="1"/>
  <c r="I4555" i="1"/>
  <c r="H4556" i="1"/>
  <c r="I4556" i="1"/>
  <c r="H4557" i="1"/>
  <c r="I4557" i="1"/>
  <c r="H4558" i="1"/>
  <c r="I4558" i="1"/>
  <c r="H4559" i="1"/>
  <c r="I4559" i="1"/>
  <c r="H4560" i="1"/>
  <c r="I4560" i="1"/>
  <c r="H4561" i="1"/>
  <c r="I4561" i="1"/>
  <c r="H4562" i="1"/>
  <c r="I4562" i="1"/>
  <c r="H4563" i="1"/>
  <c r="I4563" i="1"/>
  <c r="H4564" i="1"/>
  <c r="I4564" i="1"/>
  <c r="H4565" i="1"/>
  <c r="I4565" i="1"/>
  <c r="H4566" i="1"/>
  <c r="I4566" i="1"/>
  <c r="H4567" i="1"/>
  <c r="I4567" i="1"/>
  <c r="H4568" i="1"/>
  <c r="I4568" i="1"/>
  <c r="H4569" i="1"/>
  <c r="I4569" i="1"/>
  <c r="H4570" i="1"/>
  <c r="I4570" i="1"/>
  <c r="H4571" i="1"/>
  <c r="I4571" i="1"/>
  <c r="H4572" i="1"/>
  <c r="I4572" i="1"/>
  <c r="H4573" i="1"/>
  <c r="I4573" i="1"/>
  <c r="H4574" i="1"/>
  <c r="I4574" i="1"/>
  <c r="H4575" i="1"/>
  <c r="I4575" i="1"/>
  <c r="H4576" i="1"/>
  <c r="I4576" i="1"/>
  <c r="H4577" i="1"/>
  <c r="I4577" i="1"/>
  <c r="H4578" i="1"/>
  <c r="I4578" i="1"/>
  <c r="H4579" i="1"/>
  <c r="I4579" i="1"/>
  <c r="H4580" i="1"/>
  <c r="I4580" i="1"/>
  <c r="H4581" i="1"/>
  <c r="I4581" i="1"/>
  <c r="H4582" i="1"/>
  <c r="I4582" i="1"/>
  <c r="H4583" i="1"/>
  <c r="I4583" i="1"/>
  <c r="H4584" i="1"/>
  <c r="I4584" i="1"/>
  <c r="H4585" i="1"/>
  <c r="I4585" i="1"/>
  <c r="H4586" i="1"/>
  <c r="I4586" i="1"/>
  <c r="H4587" i="1"/>
  <c r="I4587" i="1"/>
  <c r="H4588" i="1"/>
  <c r="I4588" i="1"/>
  <c r="H4589" i="1"/>
  <c r="I4589" i="1"/>
  <c r="H4590" i="1"/>
  <c r="I4590" i="1"/>
  <c r="H4591" i="1"/>
  <c r="I4591" i="1"/>
  <c r="H4592" i="1"/>
  <c r="I4592" i="1"/>
  <c r="H4593" i="1"/>
  <c r="I4593" i="1"/>
  <c r="H4594" i="1"/>
  <c r="I4594" i="1"/>
  <c r="H4595" i="1"/>
  <c r="I4595" i="1"/>
  <c r="H4596" i="1"/>
  <c r="I4596" i="1"/>
  <c r="H4597" i="1"/>
  <c r="I4597" i="1"/>
  <c r="H4598" i="1"/>
  <c r="I4598" i="1"/>
  <c r="H4599" i="1"/>
  <c r="I4599" i="1"/>
  <c r="H4600" i="1"/>
  <c r="I4600" i="1"/>
  <c r="H4601" i="1"/>
  <c r="I4601" i="1"/>
  <c r="H4602" i="1"/>
  <c r="I4602" i="1"/>
  <c r="H4603" i="1"/>
  <c r="I4603" i="1"/>
  <c r="H4604" i="1"/>
  <c r="I4604" i="1"/>
  <c r="H4605" i="1"/>
  <c r="I4605" i="1"/>
  <c r="H4606" i="1"/>
  <c r="I4606" i="1"/>
  <c r="I11" i="1" l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39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1" i="1"/>
  <c r="I3512" i="1"/>
  <c r="I3513" i="1"/>
  <c r="I3514" i="1"/>
  <c r="I3515" i="1"/>
  <c r="I3516" i="1"/>
  <c r="I3517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89" i="1"/>
  <c r="I3590" i="1"/>
  <c r="I3591" i="1"/>
  <c r="I3592" i="1"/>
  <c r="I3593" i="1"/>
  <c r="I3594" i="1"/>
  <c r="I3595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28" i="1"/>
  <c r="I3629" i="1"/>
  <c r="I3630" i="1"/>
  <c r="I3631" i="1"/>
  <c r="I3632" i="1"/>
  <c r="I3633" i="1"/>
  <c r="I3634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3" i="1"/>
  <c r="I3664" i="1"/>
  <c r="I3665" i="1"/>
  <c r="I3666" i="1"/>
  <c r="I3667" i="1"/>
  <c r="I3668" i="1"/>
  <c r="I3669" i="1"/>
  <c r="I3670" i="1"/>
  <c r="I3671" i="1"/>
  <c r="I3672" i="1"/>
  <c r="I3673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3693" i="1"/>
  <c r="I3694" i="1"/>
  <c r="I3695" i="1"/>
  <c r="I3696" i="1"/>
  <c r="I3697" i="1"/>
  <c r="I3698" i="1"/>
  <c r="I3699" i="1"/>
  <c r="I3700" i="1"/>
  <c r="I3701" i="1"/>
  <c r="I3702" i="1"/>
  <c r="I3703" i="1"/>
  <c r="I3704" i="1"/>
  <c r="I3705" i="1"/>
  <c r="I3706" i="1"/>
  <c r="I3707" i="1"/>
  <c r="I3708" i="1"/>
  <c r="I3709" i="1"/>
  <c r="I3710" i="1"/>
  <c r="I3711" i="1"/>
  <c r="I3712" i="1"/>
  <c r="I3713" i="1"/>
  <c r="I3714" i="1"/>
  <c r="I3715" i="1"/>
  <c r="I3716" i="1"/>
  <c r="I3717" i="1"/>
  <c r="I3718" i="1"/>
  <c r="I3719" i="1"/>
  <c r="I3720" i="1"/>
  <c r="I3721" i="1"/>
  <c r="I3722" i="1"/>
  <c r="I3723" i="1"/>
  <c r="I3724" i="1"/>
  <c r="I3725" i="1"/>
  <c r="I3726" i="1"/>
  <c r="I3727" i="1"/>
  <c r="I3728" i="1"/>
  <c r="I3729" i="1"/>
  <c r="I3730" i="1"/>
  <c r="I3731" i="1"/>
  <c r="I3732" i="1"/>
  <c r="I3733" i="1"/>
  <c r="I3734" i="1"/>
  <c r="I3735" i="1"/>
  <c r="I3736" i="1"/>
  <c r="I3737" i="1"/>
  <c r="I3738" i="1"/>
  <c r="I3739" i="1"/>
  <c r="I3740" i="1"/>
  <c r="I3741" i="1"/>
  <c r="I3742" i="1"/>
  <c r="I3743" i="1"/>
  <c r="I3744" i="1"/>
  <c r="I3745" i="1"/>
  <c r="I3746" i="1"/>
  <c r="I3747" i="1"/>
  <c r="I3748" i="1"/>
  <c r="I3749" i="1"/>
  <c r="I3750" i="1"/>
  <c r="I3751" i="1"/>
  <c r="I3752" i="1"/>
  <c r="I3753" i="1"/>
  <c r="I3754" i="1"/>
  <c r="I3755" i="1"/>
  <c r="I3756" i="1"/>
  <c r="I3757" i="1"/>
  <c r="I3758" i="1"/>
  <c r="I3759" i="1"/>
  <c r="I3760" i="1"/>
  <c r="I3761" i="1"/>
  <c r="I3762" i="1"/>
  <c r="I3763" i="1"/>
  <c r="I3764" i="1"/>
  <c r="I3765" i="1"/>
  <c r="I3766" i="1"/>
  <c r="I3767" i="1"/>
  <c r="I3768" i="1"/>
  <c r="I3769" i="1"/>
  <c r="I3770" i="1"/>
  <c r="I3771" i="1"/>
  <c r="I3772" i="1"/>
  <c r="I3773" i="1"/>
  <c r="I3774" i="1"/>
  <c r="I3775" i="1"/>
  <c r="I3776" i="1"/>
  <c r="I3777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3796" i="1"/>
  <c r="I3797" i="1"/>
  <c r="I3798" i="1"/>
  <c r="I3799" i="1"/>
  <c r="I3800" i="1"/>
  <c r="I3801" i="1"/>
  <c r="I3802" i="1"/>
  <c r="I3803" i="1"/>
  <c r="I3804" i="1"/>
  <c r="I3805" i="1"/>
  <c r="I3806" i="1"/>
  <c r="I3807" i="1"/>
  <c r="I3808" i="1"/>
  <c r="I3809" i="1"/>
  <c r="I3810" i="1"/>
  <c r="I3811" i="1"/>
  <c r="I3812" i="1"/>
  <c r="I3813" i="1"/>
  <c r="I3814" i="1"/>
  <c r="I3815" i="1"/>
  <c r="I3816" i="1"/>
  <c r="I3817" i="1"/>
  <c r="I3818" i="1"/>
  <c r="I3819" i="1"/>
  <c r="I3820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75" i="1"/>
  <c r="I3876" i="1"/>
  <c r="I3877" i="1"/>
  <c r="I3878" i="1"/>
  <c r="I3879" i="1"/>
  <c r="I3880" i="1"/>
  <c r="I3881" i="1"/>
  <c r="I3882" i="1"/>
  <c r="I3883" i="1"/>
  <c r="I3884" i="1"/>
  <c r="I3885" i="1"/>
  <c r="I3886" i="1"/>
  <c r="I3887" i="1"/>
  <c r="I3888" i="1"/>
  <c r="I3889" i="1"/>
  <c r="I3890" i="1"/>
  <c r="I3891" i="1"/>
  <c r="I3892" i="1"/>
  <c r="I3893" i="1"/>
  <c r="I3894" i="1"/>
  <c r="I3895" i="1"/>
  <c r="I3896" i="1"/>
  <c r="I3897" i="1"/>
  <c r="I3898" i="1"/>
  <c r="I3899" i="1"/>
  <c r="I3900" i="1"/>
  <c r="I3901" i="1"/>
  <c r="I3902" i="1"/>
  <c r="I3903" i="1"/>
  <c r="I3904" i="1"/>
  <c r="I3905" i="1"/>
  <c r="I3906" i="1"/>
  <c r="I3907" i="1"/>
  <c r="I3908" i="1"/>
  <c r="I3909" i="1"/>
  <c r="I3910" i="1"/>
  <c r="I3911" i="1"/>
  <c r="I3912" i="1"/>
  <c r="I3913" i="1"/>
  <c r="I3914" i="1"/>
  <c r="I3915" i="1"/>
  <c r="I3916" i="1"/>
  <c r="I3917" i="1"/>
  <c r="I3918" i="1"/>
  <c r="I3919" i="1"/>
  <c r="I3920" i="1"/>
  <c r="I3921" i="1"/>
  <c r="I3922" i="1"/>
  <c r="I3923" i="1"/>
  <c r="I3924" i="1"/>
  <c r="I3925" i="1"/>
  <c r="I3926" i="1"/>
  <c r="I3927" i="1"/>
  <c r="I3928" i="1"/>
  <c r="I3929" i="1"/>
  <c r="I3930" i="1"/>
  <c r="I3931" i="1"/>
  <c r="I3932" i="1"/>
  <c r="I3933" i="1"/>
  <c r="I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879" i="1"/>
  <c r="H2880" i="1"/>
  <c r="H2881" i="1"/>
  <c r="H2882" i="1"/>
  <c r="H2883" i="1"/>
  <c r="H2884" i="1"/>
  <c r="H2885" i="1"/>
  <c r="H2886" i="1"/>
  <c r="H2887" i="1"/>
  <c r="H2888" i="1"/>
  <c r="H2889" i="1"/>
  <c r="H2890" i="1"/>
  <c r="H2891" i="1"/>
  <c r="H2892" i="1"/>
  <c r="H2893" i="1"/>
  <c r="H2894" i="1"/>
  <c r="H2895" i="1"/>
  <c r="H2896" i="1"/>
  <c r="H2897" i="1"/>
  <c r="H2898" i="1"/>
  <c r="H2899" i="1"/>
  <c r="H2900" i="1"/>
  <c r="H2901" i="1"/>
  <c r="H2902" i="1"/>
  <c r="H2903" i="1"/>
  <c r="H2904" i="1"/>
  <c r="H2905" i="1"/>
  <c r="H2906" i="1"/>
  <c r="H2907" i="1"/>
  <c r="H2908" i="1"/>
  <c r="H2909" i="1"/>
  <c r="H2910" i="1"/>
  <c r="H2911" i="1"/>
  <c r="H2912" i="1"/>
  <c r="H2913" i="1"/>
  <c r="H2914" i="1"/>
  <c r="H2915" i="1"/>
  <c r="H2916" i="1"/>
  <c r="H2917" i="1"/>
  <c r="H2918" i="1"/>
  <c r="H2919" i="1"/>
  <c r="H2920" i="1"/>
  <c r="H2921" i="1"/>
  <c r="H2922" i="1"/>
  <c r="H2923" i="1"/>
  <c r="H2924" i="1"/>
  <c r="H2925" i="1"/>
  <c r="H2926" i="1"/>
  <c r="H2927" i="1"/>
  <c r="H2928" i="1"/>
  <c r="H2929" i="1"/>
  <c r="H2930" i="1"/>
  <c r="H2931" i="1"/>
  <c r="H2932" i="1"/>
  <c r="H2933" i="1"/>
  <c r="H2934" i="1"/>
  <c r="H2935" i="1"/>
  <c r="H2936" i="1"/>
  <c r="H2937" i="1"/>
  <c r="H2938" i="1"/>
  <c r="H2939" i="1"/>
  <c r="H2940" i="1"/>
  <c r="H2941" i="1"/>
  <c r="H2942" i="1"/>
  <c r="H2943" i="1"/>
  <c r="H2944" i="1"/>
  <c r="H2945" i="1"/>
  <c r="H2946" i="1"/>
  <c r="H2947" i="1"/>
  <c r="H2948" i="1"/>
  <c r="H2949" i="1"/>
  <c r="H2950" i="1"/>
  <c r="H2951" i="1"/>
  <c r="H2952" i="1"/>
  <c r="H2953" i="1"/>
  <c r="H2954" i="1"/>
  <c r="H2955" i="1"/>
  <c r="H2956" i="1"/>
  <c r="H2957" i="1"/>
  <c r="H2958" i="1"/>
  <c r="H2959" i="1"/>
  <c r="H2960" i="1"/>
  <c r="H2961" i="1"/>
  <c r="H2962" i="1"/>
  <c r="H2963" i="1"/>
  <c r="H2964" i="1"/>
  <c r="H2965" i="1"/>
  <c r="H2966" i="1"/>
  <c r="H2967" i="1"/>
  <c r="H2968" i="1"/>
  <c r="H2969" i="1"/>
  <c r="H2970" i="1"/>
  <c r="H2971" i="1"/>
  <c r="H2972" i="1"/>
  <c r="H2973" i="1"/>
  <c r="H2974" i="1"/>
  <c r="H2975" i="1"/>
  <c r="H2976" i="1"/>
  <c r="H2977" i="1"/>
  <c r="H2978" i="1"/>
  <c r="H2979" i="1"/>
  <c r="H2980" i="1"/>
  <c r="H2981" i="1"/>
  <c r="H2982" i="1"/>
  <c r="H2983" i="1"/>
  <c r="H2984" i="1"/>
  <c r="H2985" i="1"/>
  <c r="H2986" i="1"/>
  <c r="H2987" i="1"/>
  <c r="H2988" i="1"/>
  <c r="H2989" i="1"/>
  <c r="H2990" i="1"/>
  <c r="H2991" i="1"/>
  <c r="H2992" i="1"/>
  <c r="H2993" i="1"/>
  <c r="H2994" i="1"/>
  <c r="H2995" i="1"/>
  <c r="H2996" i="1"/>
  <c r="H2997" i="1"/>
  <c r="H2998" i="1"/>
  <c r="H2999" i="1"/>
  <c r="H3000" i="1"/>
  <c r="H3001" i="1"/>
  <c r="H3002" i="1"/>
  <c r="H3003" i="1"/>
  <c r="H3004" i="1"/>
  <c r="H3005" i="1"/>
  <c r="H3006" i="1"/>
  <c r="H3007" i="1"/>
  <c r="H3008" i="1"/>
  <c r="H3009" i="1"/>
  <c r="H3010" i="1"/>
  <c r="H3011" i="1"/>
  <c r="H3012" i="1"/>
  <c r="H3013" i="1"/>
  <c r="H3014" i="1"/>
  <c r="H3015" i="1"/>
  <c r="H3016" i="1"/>
  <c r="H3017" i="1"/>
  <c r="H3018" i="1"/>
  <c r="H3019" i="1"/>
  <c r="H3020" i="1"/>
  <c r="H3021" i="1"/>
  <c r="H3022" i="1"/>
  <c r="H3023" i="1"/>
  <c r="H3024" i="1"/>
  <c r="H3025" i="1"/>
  <c r="H3026" i="1"/>
  <c r="H3027" i="1"/>
  <c r="H3028" i="1"/>
  <c r="H3029" i="1"/>
  <c r="H3030" i="1"/>
  <c r="H3031" i="1"/>
  <c r="H3032" i="1"/>
  <c r="H3033" i="1"/>
  <c r="H3034" i="1"/>
  <c r="H3035" i="1"/>
  <c r="H3036" i="1"/>
  <c r="H3037" i="1"/>
  <c r="H3038" i="1"/>
  <c r="H3039" i="1"/>
  <c r="H3040" i="1"/>
  <c r="H3041" i="1"/>
  <c r="H3042" i="1"/>
  <c r="H3043" i="1"/>
  <c r="H3044" i="1"/>
  <c r="H3045" i="1"/>
  <c r="H3046" i="1"/>
  <c r="H3047" i="1"/>
  <c r="H3048" i="1"/>
  <c r="H3049" i="1"/>
  <c r="H3050" i="1"/>
  <c r="H3051" i="1"/>
  <c r="H3052" i="1"/>
  <c r="H3053" i="1"/>
  <c r="H3054" i="1"/>
  <c r="H3055" i="1"/>
  <c r="H3056" i="1"/>
  <c r="H3057" i="1"/>
  <c r="H3058" i="1"/>
  <c r="H3059" i="1"/>
  <c r="H3060" i="1"/>
  <c r="H3061" i="1"/>
  <c r="H3062" i="1"/>
  <c r="H3063" i="1"/>
  <c r="H3064" i="1"/>
  <c r="H3065" i="1"/>
  <c r="H3066" i="1"/>
  <c r="H3067" i="1"/>
  <c r="H3068" i="1"/>
  <c r="H3069" i="1"/>
  <c r="H3070" i="1"/>
  <c r="H3071" i="1"/>
  <c r="H3072" i="1"/>
  <c r="H3073" i="1"/>
  <c r="H3074" i="1"/>
  <c r="H3075" i="1"/>
  <c r="H3076" i="1"/>
  <c r="H3077" i="1"/>
  <c r="H3078" i="1"/>
  <c r="H3079" i="1"/>
  <c r="H3080" i="1"/>
  <c r="H3081" i="1"/>
  <c r="H3082" i="1"/>
  <c r="H3083" i="1"/>
  <c r="H3084" i="1"/>
  <c r="H3085" i="1"/>
  <c r="H3086" i="1"/>
  <c r="H3087" i="1"/>
  <c r="H3088" i="1"/>
  <c r="H3089" i="1"/>
  <c r="H3090" i="1"/>
  <c r="H3091" i="1"/>
  <c r="H3092" i="1"/>
  <c r="H3093" i="1"/>
  <c r="H3094" i="1"/>
  <c r="H3095" i="1"/>
  <c r="H3096" i="1"/>
  <c r="H3097" i="1"/>
  <c r="H3098" i="1"/>
  <c r="H3099" i="1"/>
  <c r="H3100" i="1"/>
  <c r="H3101" i="1"/>
  <c r="H3102" i="1"/>
  <c r="H3103" i="1"/>
  <c r="H3104" i="1"/>
  <c r="H3105" i="1"/>
  <c r="H3106" i="1"/>
  <c r="H3107" i="1"/>
  <c r="H3108" i="1"/>
  <c r="H3109" i="1"/>
  <c r="H3110" i="1"/>
  <c r="H3111" i="1"/>
  <c r="H3112" i="1"/>
  <c r="H3113" i="1"/>
  <c r="H3114" i="1"/>
  <c r="H3115" i="1"/>
  <c r="H3116" i="1"/>
  <c r="H3117" i="1"/>
  <c r="H3118" i="1"/>
  <c r="H3119" i="1"/>
  <c r="H3120" i="1"/>
  <c r="H3121" i="1"/>
  <c r="H3122" i="1"/>
  <c r="H3123" i="1"/>
  <c r="H3124" i="1"/>
  <c r="H3125" i="1"/>
  <c r="H3126" i="1"/>
  <c r="H3127" i="1"/>
  <c r="H3128" i="1"/>
  <c r="H3129" i="1"/>
  <c r="H3130" i="1"/>
  <c r="H3131" i="1"/>
  <c r="H3132" i="1"/>
  <c r="H3133" i="1"/>
  <c r="H3134" i="1"/>
  <c r="H3135" i="1"/>
  <c r="H3136" i="1"/>
  <c r="H3137" i="1"/>
  <c r="H3138" i="1"/>
  <c r="H3139" i="1"/>
  <c r="H3140" i="1"/>
  <c r="H3141" i="1"/>
  <c r="H3142" i="1"/>
  <c r="H3143" i="1"/>
  <c r="H3144" i="1"/>
  <c r="H3145" i="1"/>
  <c r="H3146" i="1"/>
  <c r="H3147" i="1"/>
  <c r="H3148" i="1"/>
  <c r="H3149" i="1"/>
  <c r="H3150" i="1"/>
  <c r="H3151" i="1"/>
  <c r="H3152" i="1"/>
  <c r="H3153" i="1"/>
  <c r="H3154" i="1"/>
  <c r="H3155" i="1"/>
  <c r="H3156" i="1"/>
  <c r="H3157" i="1"/>
  <c r="H3158" i="1"/>
  <c r="H3159" i="1"/>
  <c r="H3160" i="1"/>
  <c r="H3161" i="1"/>
  <c r="H3162" i="1"/>
  <c r="H3163" i="1"/>
  <c r="H3164" i="1"/>
  <c r="H3165" i="1"/>
  <c r="H3166" i="1"/>
  <c r="H3167" i="1"/>
  <c r="H3168" i="1"/>
  <c r="H3169" i="1"/>
  <c r="H3170" i="1"/>
  <c r="H3171" i="1"/>
  <c r="H3172" i="1"/>
  <c r="H3173" i="1"/>
  <c r="H3174" i="1"/>
  <c r="H3175" i="1"/>
  <c r="H3176" i="1"/>
  <c r="H3177" i="1"/>
  <c r="H3178" i="1"/>
  <c r="H3179" i="1"/>
  <c r="H3180" i="1"/>
  <c r="H3181" i="1"/>
  <c r="H3182" i="1"/>
  <c r="H3183" i="1"/>
  <c r="H3184" i="1"/>
  <c r="H3185" i="1"/>
  <c r="H3186" i="1"/>
  <c r="H3187" i="1"/>
  <c r="H3188" i="1"/>
  <c r="H3189" i="1"/>
  <c r="H3190" i="1"/>
  <c r="H3191" i="1"/>
  <c r="H3192" i="1"/>
  <c r="H3193" i="1"/>
  <c r="H3194" i="1"/>
  <c r="H3195" i="1"/>
  <c r="H3196" i="1"/>
  <c r="H3197" i="1"/>
  <c r="H3198" i="1"/>
  <c r="H3199" i="1"/>
  <c r="H3200" i="1"/>
  <c r="H3201" i="1"/>
  <c r="H3202" i="1"/>
  <c r="H3203" i="1"/>
  <c r="H3204" i="1"/>
  <c r="H3205" i="1"/>
  <c r="H3206" i="1"/>
  <c r="H3207" i="1"/>
  <c r="H3208" i="1"/>
  <c r="H3209" i="1"/>
  <c r="H3210" i="1"/>
  <c r="H3211" i="1"/>
  <c r="H3212" i="1"/>
  <c r="H3213" i="1"/>
  <c r="H3214" i="1"/>
  <c r="H3215" i="1"/>
  <c r="H3216" i="1"/>
  <c r="H3217" i="1"/>
  <c r="H3218" i="1"/>
  <c r="H3219" i="1"/>
  <c r="H3220" i="1"/>
  <c r="H3221" i="1"/>
  <c r="H3222" i="1"/>
  <c r="H3223" i="1"/>
  <c r="H3224" i="1"/>
  <c r="H3225" i="1"/>
  <c r="H3226" i="1"/>
  <c r="H3227" i="1"/>
  <c r="H3228" i="1"/>
  <c r="H3229" i="1"/>
  <c r="H3230" i="1"/>
  <c r="H3231" i="1"/>
  <c r="H3232" i="1"/>
  <c r="H3233" i="1"/>
  <c r="H3234" i="1"/>
  <c r="H3235" i="1"/>
  <c r="H3236" i="1"/>
  <c r="H3237" i="1"/>
  <c r="H3238" i="1"/>
  <c r="H3239" i="1"/>
  <c r="H3240" i="1"/>
  <c r="H3241" i="1"/>
  <c r="H3242" i="1"/>
  <c r="H3243" i="1"/>
  <c r="H3244" i="1"/>
  <c r="H3245" i="1"/>
  <c r="H3246" i="1"/>
  <c r="H3247" i="1"/>
  <c r="H3248" i="1"/>
  <c r="H3249" i="1"/>
  <c r="H3250" i="1"/>
  <c r="H3251" i="1"/>
  <c r="H3252" i="1"/>
  <c r="H3253" i="1"/>
  <c r="H3254" i="1"/>
  <c r="H3255" i="1"/>
  <c r="H3256" i="1"/>
  <c r="H3257" i="1"/>
  <c r="H3258" i="1"/>
  <c r="H3259" i="1"/>
  <c r="H3260" i="1"/>
  <c r="H3261" i="1"/>
  <c r="H3262" i="1"/>
  <c r="H3263" i="1"/>
  <c r="H3264" i="1"/>
  <c r="H3265" i="1"/>
  <c r="H3266" i="1"/>
  <c r="H3267" i="1"/>
  <c r="H3268" i="1"/>
  <c r="H3269" i="1"/>
  <c r="H3270" i="1"/>
  <c r="H3271" i="1"/>
  <c r="H3272" i="1"/>
  <c r="H3273" i="1"/>
  <c r="H3274" i="1"/>
  <c r="H3275" i="1"/>
  <c r="H3276" i="1"/>
  <c r="H3277" i="1"/>
  <c r="H3278" i="1"/>
  <c r="H3279" i="1"/>
  <c r="H3280" i="1"/>
  <c r="H3281" i="1"/>
  <c r="H3282" i="1"/>
  <c r="H3283" i="1"/>
  <c r="H3284" i="1"/>
  <c r="H3285" i="1"/>
  <c r="H3286" i="1"/>
  <c r="H3287" i="1"/>
  <c r="H3288" i="1"/>
  <c r="H3289" i="1"/>
  <c r="H3290" i="1"/>
  <c r="H3291" i="1"/>
  <c r="H3292" i="1"/>
  <c r="H3293" i="1"/>
  <c r="H3294" i="1"/>
  <c r="H3295" i="1"/>
  <c r="H3296" i="1"/>
  <c r="H3297" i="1"/>
  <c r="H3298" i="1"/>
  <c r="H3299" i="1"/>
  <c r="H3300" i="1"/>
  <c r="H3301" i="1"/>
  <c r="H3302" i="1"/>
  <c r="H3303" i="1"/>
  <c r="H3304" i="1"/>
  <c r="H3305" i="1"/>
  <c r="H3306" i="1"/>
  <c r="H3307" i="1"/>
  <c r="H3308" i="1"/>
  <c r="H3309" i="1"/>
  <c r="H3310" i="1"/>
  <c r="H3311" i="1"/>
  <c r="H3312" i="1"/>
  <c r="H3313" i="1"/>
  <c r="H3314" i="1"/>
  <c r="H3315" i="1"/>
  <c r="H3316" i="1"/>
  <c r="H3317" i="1"/>
  <c r="H3318" i="1"/>
  <c r="H3319" i="1"/>
  <c r="H3320" i="1"/>
  <c r="H3321" i="1"/>
  <c r="H3322" i="1"/>
  <c r="H3323" i="1"/>
  <c r="H3324" i="1"/>
  <c r="H3325" i="1"/>
  <c r="H3326" i="1"/>
  <c r="H3327" i="1"/>
  <c r="H3328" i="1"/>
  <c r="H3329" i="1"/>
  <c r="H3330" i="1"/>
  <c r="H3331" i="1"/>
  <c r="H3332" i="1"/>
  <c r="H3333" i="1"/>
  <c r="H3334" i="1"/>
  <c r="H3335" i="1"/>
  <c r="H3336" i="1"/>
  <c r="H3337" i="1"/>
  <c r="H3338" i="1"/>
  <c r="H3339" i="1"/>
  <c r="H3340" i="1"/>
  <c r="H3341" i="1"/>
  <c r="H3342" i="1"/>
  <c r="H3343" i="1"/>
  <c r="H3344" i="1"/>
  <c r="H3345" i="1"/>
  <c r="H3346" i="1"/>
  <c r="H3347" i="1"/>
  <c r="H3348" i="1"/>
  <c r="H3349" i="1"/>
  <c r="H3350" i="1"/>
  <c r="H3351" i="1"/>
  <c r="H3352" i="1"/>
  <c r="H3353" i="1"/>
  <c r="H3354" i="1"/>
  <c r="H3355" i="1"/>
  <c r="H3356" i="1"/>
  <c r="H3357" i="1"/>
  <c r="H3358" i="1"/>
  <c r="H3359" i="1"/>
  <c r="H3360" i="1"/>
  <c r="H3361" i="1"/>
  <c r="H3362" i="1"/>
  <c r="H3363" i="1"/>
  <c r="H3364" i="1"/>
  <c r="H3365" i="1"/>
  <c r="H3366" i="1"/>
  <c r="H3367" i="1"/>
  <c r="H3368" i="1"/>
  <c r="H3369" i="1"/>
  <c r="H3370" i="1"/>
  <c r="H3371" i="1"/>
  <c r="H3372" i="1"/>
  <c r="H3373" i="1"/>
  <c r="H3374" i="1"/>
  <c r="H3375" i="1"/>
  <c r="H3376" i="1"/>
  <c r="H3377" i="1"/>
  <c r="H3378" i="1"/>
  <c r="H3379" i="1"/>
  <c r="H3380" i="1"/>
  <c r="H3381" i="1"/>
  <c r="H3382" i="1"/>
  <c r="H3383" i="1"/>
  <c r="H3384" i="1"/>
  <c r="H3385" i="1"/>
  <c r="H3386" i="1"/>
  <c r="H3387" i="1"/>
  <c r="H3388" i="1"/>
  <c r="H3389" i="1"/>
  <c r="H3390" i="1"/>
  <c r="H3391" i="1"/>
  <c r="H3392" i="1"/>
  <c r="H3393" i="1"/>
  <c r="H3394" i="1"/>
  <c r="H3395" i="1"/>
  <c r="H3396" i="1"/>
  <c r="H3397" i="1"/>
  <c r="H3398" i="1"/>
  <c r="H3399" i="1"/>
  <c r="H3400" i="1"/>
  <c r="H3401" i="1"/>
  <c r="H3402" i="1"/>
  <c r="H3403" i="1"/>
  <c r="H3404" i="1"/>
  <c r="H3405" i="1"/>
  <c r="H3406" i="1"/>
  <c r="H3407" i="1"/>
  <c r="H3408" i="1"/>
  <c r="H3409" i="1"/>
  <c r="H3410" i="1"/>
  <c r="H3411" i="1"/>
  <c r="H3412" i="1"/>
  <c r="H3413" i="1"/>
  <c r="H3414" i="1"/>
  <c r="H3415" i="1"/>
  <c r="H3416" i="1"/>
  <c r="H3417" i="1"/>
  <c r="H3418" i="1"/>
  <c r="H3419" i="1"/>
  <c r="H3420" i="1"/>
  <c r="H3421" i="1"/>
  <c r="H3422" i="1"/>
  <c r="H3423" i="1"/>
  <c r="H3424" i="1"/>
  <c r="H3425" i="1"/>
  <c r="H3426" i="1"/>
  <c r="H3427" i="1"/>
  <c r="H3428" i="1"/>
  <c r="H3429" i="1"/>
  <c r="H3430" i="1"/>
  <c r="H3431" i="1"/>
  <c r="H3432" i="1"/>
  <c r="H3433" i="1"/>
  <c r="H3434" i="1"/>
  <c r="H3435" i="1"/>
  <c r="H3436" i="1"/>
  <c r="H3437" i="1"/>
  <c r="H3438" i="1"/>
  <c r="H3439" i="1"/>
  <c r="H3440" i="1"/>
  <c r="H3441" i="1"/>
  <c r="H3442" i="1"/>
  <c r="H3443" i="1"/>
  <c r="H3444" i="1"/>
  <c r="H3445" i="1"/>
  <c r="H3446" i="1"/>
  <c r="H3447" i="1"/>
  <c r="H3448" i="1"/>
  <c r="H3449" i="1"/>
  <c r="H3450" i="1"/>
  <c r="H3451" i="1"/>
  <c r="H3452" i="1"/>
  <c r="H3453" i="1"/>
  <c r="H3454" i="1"/>
  <c r="H3455" i="1"/>
  <c r="H3456" i="1"/>
  <c r="H3457" i="1"/>
  <c r="H3458" i="1"/>
  <c r="H3459" i="1"/>
  <c r="H3460" i="1"/>
  <c r="H3461" i="1"/>
  <c r="H3462" i="1"/>
  <c r="H3463" i="1"/>
  <c r="H3464" i="1"/>
  <c r="H3465" i="1"/>
  <c r="H3466" i="1"/>
  <c r="H3467" i="1"/>
  <c r="H3468" i="1"/>
  <c r="H3469" i="1"/>
  <c r="H3470" i="1"/>
  <c r="H3471" i="1"/>
  <c r="H3472" i="1"/>
  <c r="H3473" i="1"/>
  <c r="H3474" i="1"/>
  <c r="H3475" i="1"/>
  <c r="H3476" i="1"/>
  <c r="H3477" i="1"/>
  <c r="H3478" i="1"/>
  <c r="H3479" i="1"/>
  <c r="H3480" i="1"/>
  <c r="H3481" i="1"/>
  <c r="H3482" i="1"/>
  <c r="H3483" i="1"/>
  <c r="H3484" i="1"/>
  <c r="H3485" i="1"/>
  <c r="H3486" i="1"/>
  <c r="H3487" i="1"/>
  <c r="H3488" i="1"/>
  <c r="H3489" i="1"/>
  <c r="H3490" i="1"/>
  <c r="H3491" i="1"/>
  <c r="H3492" i="1"/>
  <c r="H3493" i="1"/>
  <c r="H3494" i="1"/>
  <c r="H3495" i="1"/>
  <c r="H3496" i="1"/>
  <c r="H3497" i="1"/>
  <c r="H3498" i="1"/>
  <c r="H3499" i="1"/>
  <c r="H3500" i="1"/>
  <c r="H3501" i="1"/>
  <c r="H3502" i="1"/>
  <c r="H3503" i="1"/>
  <c r="H3504" i="1"/>
  <c r="H3505" i="1"/>
  <c r="H3506" i="1"/>
  <c r="H3507" i="1"/>
  <c r="H3508" i="1"/>
  <c r="H3509" i="1"/>
  <c r="H3510" i="1"/>
  <c r="H3511" i="1"/>
  <c r="H3512" i="1"/>
  <c r="H3513" i="1"/>
  <c r="H3514" i="1"/>
  <c r="H3515" i="1"/>
  <c r="H3516" i="1"/>
  <c r="H3517" i="1"/>
  <c r="H3518" i="1"/>
  <c r="H3519" i="1"/>
  <c r="H3520" i="1"/>
  <c r="H3521" i="1"/>
  <c r="H3522" i="1"/>
  <c r="H3523" i="1"/>
  <c r="H3524" i="1"/>
  <c r="H3525" i="1"/>
  <c r="H3526" i="1"/>
  <c r="H3527" i="1"/>
  <c r="H3528" i="1"/>
  <c r="H3529" i="1"/>
  <c r="H3530" i="1"/>
  <c r="H3531" i="1"/>
  <c r="H3532" i="1"/>
  <c r="H3533" i="1"/>
  <c r="H3534" i="1"/>
  <c r="H3535" i="1"/>
  <c r="H3536" i="1"/>
  <c r="H3537" i="1"/>
  <c r="H3538" i="1"/>
  <c r="H3539" i="1"/>
  <c r="H3540" i="1"/>
  <c r="H3541" i="1"/>
  <c r="H3542" i="1"/>
  <c r="H3543" i="1"/>
  <c r="H3544" i="1"/>
  <c r="H3545" i="1"/>
  <c r="H3546" i="1"/>
  <c r="H3547" i="1"/>
  <c r="H3548" i="1"/>
  <c r="H3549" i="1"/>
  <c r="H3550" i="1"/>
  <c r="H3551" i="1"/>
  <c r="H3552" i="1"/>
  <c r="H3553" i="1"/>
  <c r="H3554" i="1"/>
  <c r="H3555" i="1"/>
  <c r="H3556" i="1"/>
  <c r="H3557" i="1"/>
  <c r="H3558" i="1"/>
  <c r="H3559" i="1"/>
  <c r="H3560" i="1"/>
  <c r="H3561" i="1"/>
  <c r="H3562" i="1"/>
  <c r="H3563" i="1"/>
  <c r="H3564" i="1"/>
  <c r="H3565" i="1"/>
  <c r="H3566" i="1"/>
  <c r="H3567" i="1"/>
  <c r="H3568" i="1"/>
  <c r="H3569" i="1"/>
  <c r="H3570" i="1"/>
  <c r="H3571" i="1"/>
  <c r="H3572" i="1"/>
  <c r="H3573" i="1"/>
  <c r="H3574" i="1"/>
  <c r="H3575" i="1"/>
  <c r="H3576" i="1"/>
  <c r="H3577" i="1"/>
  <c r="H3578" i="1"/>
  <c r="H3579" i="1"/>
  <c r="H3580" i="1"/>
  <c r="H3581" i="1"/>
  <c r="H3582" i="1"/>
  <c r="H3583" i="1"/>
  <c r="H3584" i="1"/>
  <c r="H3585" i="1"/>
  <c r="H3586" i="1"/>
  <c r="H3587" i="1"/>
  <c r="H3588" i="1"/>
  <c r="H3589" i="1"/>
  <c r="H3590" i="1"/>
  <c r="H3591" i="1"/>
  <c r="H3592" i="1"/>
  <c r="H3593" i="1"/>
  <c r="H3594" i="1"/>
  <c r="H3595" i="1"/>
  <c r="H3596" i="1"/>
  <c r="H3597" i="1"/>
  <c r="H3598" i="1"/>
  <c r="H3599" i="1"/>
  <c r="H3600" i="1"/>
  <c r="H3601" i="1"/>
  <c r="H3602" i="1"/>
  <c r="H3603" i="1"/>
  <c r="H3604" i="1"/>
  <c r="H3605" i="1"/>
  <c r="H3606" i="1"/>
  <c r="H3607" i="1"/>
  <c r="H3608" i="1"/>
  <c r="H3609" i="1"/>
  <c r="H3610" i="1"/>
  <c r="H3611" i="1"/>
  <c r="H3612" i="1"/>
  <c r="H3613" i="1"/>
  <c r="H3614" i="1"/>
  <c r="H3615" i="1"/>
  <c r="H3616" i="1"/>
  <c r="H3617" i="1"/>
  <c r="H3618" i="1"/>
  <c r="H3619" i="1"/>
  <c r="H3620" i="1"/>
  <c r="H3621" i="1"/>
  <c r="H3622" i="1"/>
  <c r="H3623" i="1"/>
  <c r="H3624" i="1"/>
  <c r="H3625" i="1"/>
  <c r="H3626" i="1"/>
  <c r="H3627" i="1"/>
  <c r="H3628" i="1"/>
  <c r="H3629" i="1"/>
  <c r="H3630" i="1"/>
  <c r="H3631" i="1"/>
  <c r="H3632" i="1"/>
  <c r="H3633" i="1"/>
  <c r="H3634" i="1"/>
  <c r="H3635" i="1"/>
  <c r="H3636" i="1"/>
  <c r="H3637" i="1"/>
  <c r="H3638" i="1"/>
  <c r="H3639" i="1"/>
  <c r="H3640" i="1"/>
  <c r="H3641" i="1"/>
  <c r="H3642" i="1"/>
  <c r="H3643" i="1"/>
  <c r="H3644" i="1"/>
  <c r="H3645" i="1"/>
  <c r="H3646" i="1"/>
  <c r="H3647" i="1"/>
  <c r="H3648" i="1"/>
  <c r="H3649" i="1"/>
  <c r="H3650" i="1"/>
  <c r="H3651" i="1"/>
  <c r="H3652" i="1"/>
  <c r="H3653" i="1"/>
  <c r="H3654" i="1"/>
  <c r="H3655" i="1"/>
  <c r="H3656" i="1"/>
  <c r="H3657" i="1"/>
  <c r="H3658" i="1"/>
  <c r="H3659" i="1"/>
  <c r="H3660" i="1"/>
  <c r="H3661" i="1"/>
  <c r="H3662" i="1"/>
  <c r="H3663" i="1"/>
  <c r="H3664" i="1"/>
  <c r="H3665" i="1"/>
  <c r="H3666" i="1"/>
  <c r="H3667" i="1"/>
  <c r="H3668" i="1"/>
  <c r="H3669" i="1"/>
  <c r="H3670" i="1"/>
  <c r="H3671" i="1"/>
  <c r="H3672" i="1"/>
  <c r="H3673" i="1"/>
  <c r="H3674" i="1"/>
  <c r="H3675" i="1"/>
  <c r="H3676" i="1"/>
  <c r="H3677" i="1"/>
  <c r="H3678" i="1"/>
  <c r="H3679" i="1"/>
  <c r="H3680" i="1"/>
  <c r="H3681" i="1"/>
  <c r="H3682" i="1"/>
  <c r="H3683" i="1"/>
  <c r="H3684" i="1"/>
  <c r="H3685" i="1"/>
  <c r="H3686" i="1"/>
  <c r="H3687" i="1"/>
  <c r="H3688" i="1"/>
  <c r="H3689" i="1"/>
  <c r="H3690" i="1"/>
  <c r="H3691" i="1"/>
  <c r="H3692" i="1"/>
  <c r="H3693" i="1"/>
  <c r="H3694" i="1"/>
  <c r="H3695" i="1"/>
  <c r="H3696" i="1"/>
  <c r="H3697" i="1"/>
  <c r="H3698" i="1"/>
  <c r="H3699" i="1"/>
  <c r="H3700" i="1"/>
  <c r="H3701" i="1"/>
  <c r="H3702" i="1"/>
  <c r="H3703" i="1"/>
  <c r="H3704" i="1"/>
  <c r="H3705" i="1"/>
  <c r="H3706" i="1"/>
  <c r="H3707" i="1"/>
  <c r="H3708" i="1"/>
  <c r="H3709" i="1"/>
  <c r="H3710" i="1"/>
  <c r="H3711" i="1"/>
  <c r="H3712" i="1"/>
  <c r="H3713" i="1"/>
  <c r="H3714" i="1"/>
  <c r="H3715" i="1"/>
  <c r="H3716" i="1"/>
  <c r="H3717" i="1"/>
  <c r="H3718" i="1"/>
  <c r="H3719" i="1"/>
  <c r="H3720" i="1"/>
  <c r="H3721" i="1"/>
  <c r="H3722" i="1"/>
  <c r="H3723" i="1"/>
  <c r="H3724" i="1"/>
  <c r="H3725" i="1"/>
  <c r="H3726" i="1"/>
  <c r="H3727" i="1"/>
  <c r="H3728" i="1"/>
  <c r="H3729" i="1"/>
  <c r="H3730" i="1"/>
  <c r="H3731" i="1"/>
  <c r="H3732" i="1"/>
  <c r="H3733" i="1"/>
  <c r="H3734" i="1"/>
  <c r="H3735" i="1"/>
  <c r="H3736" i="1"/>
  <c r="H3737" i="1"/>
  <c r="H3738" i="1"/>
  <c r="H3739" i="1"/>
  <c r="H3740" i="1"/>
  <c r="H3741" i="1"/>
  <c r="H3742" i="1"/>
  <c r="H3743" i="1"/>
  <c r="H3744" i="1"/>
  <c r="H3745" i="1"/>
  <c r="H3746" i="1"/>
  <c r="H3747" i="1"/>
  <c r="H3748" i="1"/>
  <c r="H3749" i="1"/>
  <c r="H3750" i="1"/>
  <c r="H3751" i="1"/>
  <c r="H3752" i="1"/>
  <c r="H3753" i="1"/>
  <c r="H3754" i="1"/>
  <c r="H3755" i="1"/>
  <c r="H3756" i="1"/>
  <c r="H3757" i="1"/>
  <c r="H3758" i="1"/>
  <c r="H3759" i="1"/>
  <c r="H3760" i="1"/>
  <c r="H3761" i="1"/>
  <c r="H3762" i="1"/>
  <c r="H3763" i="1"/>
  <c r="H3764" i="1"/>
  <c r="H3765" i="1"/>
  <c r="H3766" i="1"/>
  <c r="H3767" i="1"/>
  <c r="H3768" i="1"/>
  <c r="H3769" i="1"/>
  <c r="H3770" i="1"/>
  <c r="H3771" i="1"/>
  <c r="H3772" i="1"/>
  <c r="H3773" i="1"/>
  <c r="H3774" i="1"/>
  <c r="H3775" i="1"/>
  <c r="H3776" i="1"/>
  <c r="H3777" i="1"/>
  <c r="H3778" i="1"/>
  <c r="H3779" i="1"/>
  <c r="H3780" i="1"/>
  <c r="H3781" i="1"/>
  <c r="H3782" i="1"/>
  <c r="H3783" i="1"/>
  <c r="H3784" i="1"/>
  <c r="H3785" i="1"/>
  <c r="H3786" i="1"/>
  <c r="H3787" i="1"/>
  <c r="H3788" i="1"/>
  <c r="H3789" i="1"/>
  <c r="H3790" i="1"/>
  <c r="H3791" i="1"/>
  <c r="H3792" i="1"/>
  <c r="H3793" i="1"/>
  <c r="H3794" i="1"/>
  <c r="H3795" i="1"/>
  <c r="H3796" i="1"/>
  <c r="H3797" i="1"/>
  <c r="H3798" i="1"/>
  <c r="H3799" i="1"/>
  <c r="H3800" i="1"/>
  <c r="H3801" i="1"/>
  <c r="H3802" i="1"/>
  <c r="H3803" i="1"/>
  <c r="H3804" i="1"/>
  <c r="H3805" i="1"/>
  <c r="H3806" i="1"/>
  <c r="H3807" i="1"/>
  <c r="H3808" i="1"/>
  <c r="H3809" i="1"/>
  <c r="H3810" i="1"/>
  <c r="H3811" i="1"/>
  <c r="H3812" i="1"/>
  <c r="H3813" i="1"/>
  <c r="H3814" i="1"/>
  <c r="H3815" i="1"/>
  <c r="H3816" i="1"/>
  <c r="H3817" i="1"/>
  <c r="H3818" i="1"/>
  <c r="H3819" i="1"/>
  <c r="H3820" i="1"/>
  <c r="H3821" i="1"/>
  <c r="H3822" i="1"/>
  <c r="H3823" i="1"/>
  <c r="H3824" i="1"/>
  <c r="H3825" i="1"/>
  <c r="H3826" i="1"/>
  <c r="H3827" i="1"/>
  <c r="H3828" i="1"/>
  <c r="H3829" i="1"/>
  <c r="H3830" i="1"/>
  <c r="H3831" i="1"/>
  <c r="H3832" i="1"/>
  <c r="H3833" i="1"/>
  <c r="H3834" i="1"/>
  <c r="H3835" i="1"/>
  <c r="H3836" i="1"/>
  <c r="H3837" i="1"/>
  <c r="H3838" i="1"/>
  <c r="H3839" i="1"/>
  <c r="H3840" i="1"/>
  <c r="H3841" i="1"/>
  <c r="H3842" i="1"/>
  <c r="H3843" i="1"/>
  <c r="H3844" i="1"/>
  <c r="H3845" i="1"/>
  <c r="H3846" i="1"/>
  <c r="H3847" i="1"/>
  <c r="H3848" i="1"/>
  <c r="H3849" i="1"/>
  <c r="H3850" i="1"/>
  <c r="H3851" i="1"/>
  <c r="H3852" i="1"/>
  <c r="H3853" i="1"/>
  <c r="H3854" i="1"/>
  <c r="H3855" i="1"/>
  <c r="H3856" i="1"/>
  <c r="H3857" i="1"/>
  <c r="H3858" i="1"/>
  <c r="H3859" i="1"/>
  <c r="H3860" i="1"/>
  <c r="H3861" i="1"/>
  <c r="H3862" i="1"/>
  <c r="H3863" i="1"/>
  <c r="H3864" i="1"/>
  <c r="H3865" i="1"/>
  <c r="H3866" i="1"/>
  <c r="H3867" i="1"/>
  <c r="H3868" i="1"/>
  <c r="H3869" i="1"/>
  <c r="H3870" i="1"/>
  <c r="H3871" i="1"/>
  <c r="H3872" i="1"/>
  <c r="H3873" i="1"/>
  <c r="H3874" i="1"/>
  <c r="H3875" i="1"/>
  <c r="H3876" i="1"/>
  <c r="H3877" i="1"/>
  <c r="H3878" i="1"/>
  <c r="H3879" i="1"/>
  <c r="H3880" i="1"/>
  <c r="H3881" i="1"/>
  <c r="H3882" i="1"/>
  <c r="H3883" i="1"/>
  <c r="H3884" i="1"/>
  <c r="H3885" i="1"/>
  <c r="H3886" i="1"/>
  <c r="H3887" i="1"/>
  <c r="H3888" i="1"/>
  <c r="H3889" i="1"/>
  <c r="H3890" i="1"/>
  <c r="H3891" i="1"/>
  <c r="H3892" i="1"/>
  <c r="H3893" i="1"/>
  <c r="H3894" i="1"/>
  <c r="H3895" i="1"/>
  <c r="H3896" i="1"/>
  <c r="H3897" i="1"/>
  <c r="H3898" i="1"/>
  <c r="H3899" i="1"/>
  <c r="H3900" i="1"/>
  <c r="H3901" i="1"/>
  <c r="H3902" i="1"/>
  <c r="H3903" i="1"/>
  <c r="H3904" i="1"/>
  <c r="H3905" i="1"/>
  <c r="H3906" i="1"/>
  <c r="H3907" i="1"/>
  <c r="H3908" i="1"/>
  <c r="H3909" i="1"/>
  <c r="H3910" i="1"/>
  <c r="H3911" i="1"/>
  <c r="H3912" i="1"/>
  <c r="H3913" i="1"/>
  <c r="H3914" i="1"/>
  <c r="H3915" i="1"/>
  <c r="H3916" i="1"/>
  <c r="H3917" i="1"/>
  <c r="H3918" i="1"/>
  <c r="H3919" i="1"/>
  <c r="H3920" i="1"/>
  <c r="H3921" i="1"/>
  <c r="H3922" i="1"/>
  <c r="H3923" i="1"/>
  <c r="H3924" i="1"/>
  <c r="H3925" i="1"/>
  <c r="H3926" i="1"/>
  <c r="H3927" i="1"/>
  <c r="H3928" i="1"/>
  <c r="H3929" i="1"/>
  <c r="H3930" i="1"/>
  <c r="H3931" i="1"/>
  <c r="H3932" i="1"/>
  <c r="H3933" i="1"/>
  <c r="H10" i="1"/>
</calcChain>
</file>

<file path=xl/sharedStrings.xml><?xml version="1.0" encoding="utf-8"?>
<sst xmlns="http://schemas.openxmlformats.org/spreadsheetml/2006/main" count="15" uniqueCount="15">
  <si>
    <t>Location Properties</t>
  </si>
  <si>
    <t>Location Name = ME413</t>
  </si>
  <si>
    <t>Location ID = 5829700603871232</t>
  </si>
  <si>
    <t>Latitude = 10.551324 °</t>
  </si>
  <si>
    <t>Longitude = -85.433937 °</t>
  </si>
  <si>
    <t xml:space="preserve">Time shown in UTC </t>
  </si>
  <si>
    <t>Date Time</t>
  </si>
  <si>
    <t>Pressure (psi)</t>
  </si>
  <si>
    <t>Temperature (C)</t>
  </si>
  <si>
    <t>Level: Depth to Water (m)</t>
  </si>
  <si>
    <t>Battery Level (%)</t>
  </si>
  <si>
    <t>Baro (psi)</t>
  </si>
  <si>
    <t>Nivel freático (m)</t>
  </si>
  <si>
    <t>Fecha/hora</t>
  </si>
  <si>
    <t>Profundidad nivel (m)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</si>
</sst>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\ h:mm:ss.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rgb="FF0070C0"/>
      <name val="Calibri"/>
      <family val="2"/>
      <scheme val="minor"/>
    </font>
    <font>
      <sz val="9"/>
      <color rgb="FF0070C0"/>
      <name val="Arial"/>
      <family val="2"/>
    </font>
    <font>
      <sz val="11"/>
      <color indexed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3" fillId="0" borderId="0"/>
  </cellStyleXfs>
  <cellXfs count="8">
    <xf numFmtId="0" fontId="0" fillId="0" borderId="0" xfId="0"/>
    <xf numFmtId="0" fontId="18" fillId="0" borderId="0" xfId="0" applyFont="1"/>
    <xf numFmtId="0" fontId="19" fillId="0" borderId="0" xfId="0" applyFont="1" applyAlignment="1">
      <alignment horizontal="left" indent="1"/>
    </xf>
    <xf numFmtId="0" fontId="20" fillId="0" borderId="0" xfId="0" applyFont="1" applyAlignment="1">
      <alignment horizontal="left" indent="1"/>
    </xf>
    <xf numFmtId="164" fontId="20" fillId="0" borderId="0" xfId="0" applyNumberFormat="1" applyFont="1" applyAlignment="1">
      <alignment horizontal="left" indent="1"/>
    </xf>
    <xf numFmtId="2" fontId="21" fillId="0" borderId="0" xfId="0" applyNumberFormat="1" applyFont="1"/>
    <xf numFmtId="22" fontId="22" fillId="0" borderId="0" xfId="0" applyNumberFormat="1" applyFont="1"/>
    <xf numFmtId="22" fontId="18" fillId="0" borderId="0" xfId="0" applyNumberFormat="1" applyFont="1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36"/>
  <sheetViews>
    <sheetView showGridLines="0" tabSelected="1" topLeftCell="C9" workbookViewId="0">
      <selection activeCell="H9736" sqref="H9736"/>
    </sheetView>
  </sheetViews>
  <sheetFormatPr baseColWidth="10" defaultRowHeight="14.25" x14ac:dyDescent="0.2"/>
  <cols>
    <col min="1" max="1" width="30.28515625" style="1" bestFit="1" customWidth="1"/>
    <col min="2" max="2" width="14.42578125" style="1" bestFit="1" customWidth="1"/>
    <col min="3" max="3" width="17.140625" style="1" bestFit="1" customWidth="1"/>
    <col min="4" max="4" width="25.7109375" style="1" bestFit="1" customWidth="1"/>
    <col min="5" max="5" width="17.5703125" style="1" bestFit="1" customWidth="1"/>
    <col min="6" max="6" width="13.28515625" style="1" bestFit="1" customWidth="1"/>
    <col min="7" max="7" width="17.85546875" style="1" bestFit="1" customWidth="1"/>
    <col min="8" max="8" width="18.7109375" style="7" bestFit="1" customWidth="1"/>
    <col min="9" max="16384" width="11.42578125" style="1"/>
  </cols>
  <sheetData>
    <row r="1" spans="1:9" x14ac:dyDescent="0.2">
      <c r="A1" s="2" t="s">
        <v>0</v>
      </c>
    </row>
    <row r="2" spans="1:9" x14ac:dyDescent="0.2">
      <c r="A2" s="3" t="s">
        <v>1</v>
      </c>
    </row>
    <row r="3" spans="1:9" x14ac:dyDescent="0.2">
      <c r="A3" s="3" t="s">
        <v>2</v>
      </c>
    </row>
    <row r="4" spans="1:9" x14ac:dyDescent="0.2">
      <c r="A4" s="3" t="s">
        <v>3</v>
      </c>
      <c r="I4" s="1">
        <v>3933</v>
      </c>
    </row>
    <row r="5" spans="1:9" x14ac:dyDescent="0.2">
      <c r="A5" s="3" t="s">
        <v>4</v>
      </c>
    </row>
    <row r="6" spans="1:9" x14ac:dyDescent="0.2">
      <c r="A6" s="3" t="s">
        <v>5</v>
      </c>
    </row>
    <row r="7" spans="1:9" x14ac:dyDescent="0.2">
      <c r="A7" s="3"/>
    </row>
    <row r="8" spans="1:9" x14ac:dyDescent="0.2">
      <c r="A8" s="3"/>
    </row>
    <row r="9" spans="1:9" x14ac:dyDescent="0.2">
      <c r="A9" s="2" t="s">
        <v>6</v>
      </c>
      <c r="B9" s="2" t="s">
        <v>7</v>
      </c>
      <c r="C9" s="2" t="s">
        <v>8</v>
      </c>
      <c r="D9" s="2" t="s">
        <v>9</v>
      </c>
      <c r="E9" s="2" t="s">
        <v>10</v>
      </c>
      <c r="F9" s="2" t="s">
        <v>11</v>
      </c>
      <c r="G9" s="2" t="s">
        <v>12</v>
      </c>
      <c r="H9" s="6" t="s">
        <v>13</v>
      </c>
      <c r="I9" s="5" t="s">
        <v>14</v>
      </c>
    </row>
    <row r="10" spans="1:9" x14ac:dyDescent="0.2">
      <c r="A10" s="4">
        <v>44176.625</v>
      </c>
      <c r="B10" s="3">
        <v>15.5529622936688</v>
      </c>
      <c r="C10" s="3">
        <v>28.65756</v>
      </c>
      <c r="D10" s="3">
        <v>14.78201</v>
      </c>
      <c r="E10" s="3">
        <v>99.497810000000001</v>
      </c>
      <c r="F10" s="3">
        <v>14.5159279631449</v>
      </c>
      <c r="G10" s="3"/>
      <c r="H10" s="6">
        <f>A10</f>
        <v>44176.625</v>
      </c>
      <c r="I10" s="5">
        <f>D10*-1</f>
        <v>-14.78201</v>
      </c>
    </row>
    <row r="11" spans="1:9" x14ac:dyDescent="0.2">
      <c r="A11" s="4">
        <v>44176.666666666664</v>
      </c>
      <c r="B11" s="3">
        <v>15.5767339789281</v>
      </c>
      <c r="C11" s="3">
        <v>28.637540000000001</v>
      </c>
      <c r="D11" s="3">
        <v>14.77336</v>
      </c>
      <c r="E11" s="3">
        <v>99.443799999999996</v>
      </c>
      <c r="F11" s="3">
        <v>14.5073852403763</v>
      </c>
      <c r="G11" s="3"/>
      <c r="H11" s="6">
        <f t="shared" ref="H11:H74" si="0">A11</f>
        <v>44176.666666666664</v>
      </c>
      <c r="I11" s="5">
        <f t="shared" ref="I11:I74" si="1">D11*-1</f>
        <v>-14.77336</v>
      </c>
    </row>
    <row r="12" spans="1:9" x14ac:dyDescent="0.2">
      <c r="A12" s="4">
        <v>44176.708333333336</v>
      </c>
      <c r="B12" s="3">
        <v>15.587655320600099</v>
      </c>
      <c r="C12" s="3">
        <v>28.646850000000001</v>
      </c>
      <c r="D12" s="3">
        <v>14.769550000000001</v>
      </c>
      <c r="E12" s="3">
        <v>99.438659999999999</v>
      </c>
      <c r="F12" s="3">
        <v>14.4989991583648</v>
      </c>
      <c r="G12" s="3"/>
      <c r="H12" s="6">
        <f t="shared" si="0"/>
        <v>44176.708333333336</v>
      </c>
      <c r="I12" s="5">
        <f t="shared" si="1"/>
        <v>-14.769550000000001</v>
      </c>
    </row>
    <row r="13" spans="1:9" x14ac:dyDescent="0.2">
      <c r="A13" s="4">
        <v>44176.75</v>
      </c>
      <c r="B13" s="3">
        <v>15.5870316583266</v>
      </c>
      <c r="C13" s="3">
        <v>28.64827</v>
      </c>
      <c r="D13" s="3">
        <v>14.77735</v>
      </c>
      <c r="E13" s="3">
        <v>99.43159</v>
      </c>
      <c r="F13" s="3">
        <v>14.486364921007</v>
      </c>
      <c r="G13" s="3"/>
      <c r="H13" s="6">
        <f t="shared" si="0"/>
        <v>44176.75</v>
      </c>
      <c r="I13" s="5">
        <f t="shared" si="1"/>
        <v>-14.77735</v>
      </c>
    </row>
    <row r="14" spans="1:9" x14ac:dyDescent="0.2">
      <c r="A14" s="4">
        <v>44176.791666666664</v>
      </c>
      <c r="B14" s="3">
        <v>15.594965222595601</v>
      </c>
      <c r="C14" s="3">
        <v>28.647570000000002</v>
      </c>
      <c r="D14" s="3">
        <v>14.77684</v>
      </c>
      <c r="E14" s="3">
        <v>99.378860000000003</v>
      </c>
      <c r="F14" s="3">
        <v>14.471504354370801</v>
      </c>
      <c r="G14" s="3"/>
      <c r="H14" s="6">
        <f t="shared" si="0"/>
        <v>44176.791666666664</v>
      </c>
      <c r="I14" s="5">
        <f t="shared" si="1"/>
        <v>-14.77684</v>
      </c>
    </row>
    <row r="15" spans="1:9" x14ac:dyDescent="0.2">
      <c r="A15" s="4">
        <v>44176.833333333336</v>
      </c>
      <c r="B15" s="3">
        <v>15.610121666217299</v>
      </c>
      <c r="C15" s="3">
        <v>28.64969</v>
      </c>
      <c r="D15" s="3">
        <v>14.77899</v>
      </c>
      <c r="E15" s="3">
        <v>99.373069999999998</v>
      </c>
      <c r="F15" s="3">
        <v>14.4648326184225</v>
      </c>
      <c r="G15" s="3"/>
      <c r="H15" s="6">
        <f t="shared" si="0"/>
        <v>44176.833333333336</v>
      </c>
      <c r="I15" s="5">
        <f t="shared" si="1"/>
        <v>-14.77899</v>
      </c>
    </row>
    <row r="16" spans="1:9" x14ac:dyDescent="0.2">
      <c r="A16" s="4">
        <v>44176.875</v>
      </c>
      <c r="B16" s="3">
        <v>15.611615554918799</v>
      </c>
      <c r="C16" s="3">
        <v>28.656849999999999</v>
      </c>
      <c r="D16" s="3">
        <v>14.78711</v>
      </c>
      <c r="E16" s="3">
        <v>99.367289999999997</v>
      </c>
      <c r="F16" s="3">
        <v>14.459057215694999</v>
      </c>
      <c r="G16" s="3"/>
      <c r="H16" s="6">
        <f t="shared" si="0"/>
        <v>44176.875</v>
      </c>
      <c r="I16" s="5">
        <f t="shared" si="1"/>
        <v>-14.78711</v>
      </c>
    </row>
    <row r="17" spans="1:9" x14ac:dyDescent="0.2">
      <c r="A17" s="4">
        <v>44176.916666666664</v>
      </c>
      <c r="B17" s="3">
        <v>15.6145598210004</v>
      </c>
      <c r="C17" s="3">
        <v>28.651859999999999</v>
      </c>
      <c r="D17" s="3">
        <v>14.78885</v>
      </c>
      <c r="E17" s="3">
        <v>99.360860000000002</v>
      </c>
      <c r="F17" s="3">
        <v>14.4604205704323</v>
      </c>
      <c r="G17" s="3"/>
      <c r="H17" s="6">
        <f t="shared" si="0"/>
        <v>44176.916666666664</v>
      </c>
      <c r="I17" s="5">
        <f t="shared" si="1"/>
        <v>-14.78885</v>
      </c>
    </row>
    <row r="18" spans="1:9" x14ac:dyDescent="0.2">
      <c r="A18" s="4">
        <v>44176.958333333336</v>
      </c>
      <c r="B18" s="3">
        <v>15.6007812358897</v>
      </c>
      <c r="C18" s="3">
        <v>28.644670000000001</v>
      </c>
      <c r="D18" s="3">
        <v>14.784750000000001</v>
      </c>
      <c r="E18" s="3">
        <v>99.355059999999995</v>
      </c>
      <c r="F18" s="3">
        <v>14.465240174466301</v>
      </c>
      <c r="G18" s="3"/>
      <c r="H18" s="6">
        <f t="shared" si="0"/>
        <v>44176.958333333336</v>
      </c>
      <c r="I18" s="5">
        <f t="shared" si="1"/>
        <v>-14.784750000000001</v>
      </c>
    </row>
    <row r="19" spans="1:9" x14ac:dyDescent="0.2">
      <c r="A19" s="4">
        <v>44177</v>
      </c>
      <c r="B19" s="3">
        <v>15.592267520668701</v>
      </c>
      <c r="C19" s="3">
        <v>28.646149999999999</v>
      </c>
      <c r="D19" s="3">
        <v>14.78768</v>
      </c>
      <c r="E19" s="3">
        <v>99.349279999999993</v>
      </c>
      <c r="F19" s="3">
        <v>14.474963504422201</v>
      </c>
      <c r="G19" s="3"/>
      <c r="H19" s="6">
        <f t="shared" si="0"/>
        <v>44177</v>
      </c>
      <c r="I19" s="5">
        <f t="shared" si="1"/>
        <v>-14.78768</v>
      </c>
    </row>
    <row r="20" spans="1:9" x14ac:dyDescent="0.2">
      <c r="A20" s="4">
        <v>44177.041666666664</v>
      </c>
      <c r="B20" s="3">
        <v>15.5817522846632</v>
      </c>
      <c r="C20" s="3">
        <v>28.64255</v>
      </c>
      <c r="D20" s="3">
        <v>14.78843</v>
      </c>
      <c r="E20" s="3">
        <v>99.342849999999999</v>
      </c>
      <c r="F20" s="3">
        <v>14.484190805314199</v>
      </c>
      <c r="G20" s="3"/>
      <c r="H20" s="6">
        <f t="shared" si="0"/>
        <v>44177.041666666664</v>
      </c>
      <c r="I20" s="5">
        <f t="shared" si="1"/>
        <v>-14.78843</v>
      </c>
    </row>
    <row r="21" spans="1:9" x14ac:dyDescent="0.2">
      <c r="A21" s="4">
        <v>44177.083333333336</v>
      </c>
      <c r="B21" s="3">
        <v>15.5673500372791</v>
      </c>
      <c r="C21" s="3">
        <v>28.641829999999999</v>
      </c>
      <c r="D21" s="3">
        <v>14.787800000000001</v>
      </c>
      <c r="E21" s="3">
        <v>99.337059999999994</v>
      </c>
      <c r="F21" s="3">
        <v>14.493635662813301</v>
      </c>
      <c r="G21" s="3"/>
      <c r="H21" s="6">
        <f t="shared" si="0"/>
        <v>44177.083333333336</v>
      </c>
      <c r="I21" s="5">
        <f t="shared" si="1"/>
        <v>-14.787800000000001</v>
      </c>
    </row>
    <row r="22" spans="1:9" x14ac:dyDescent="0.2">
      <c r="A22" s="4">
        <v>44177.125</v>
      </c>
      <c r="B22" s="3">
        <v>15.575022533619601</v>
      </c>
      <c r="C22" s="3">
        <v>28.64827</v>
      </c>
      <c r="D22" s="3">
        <v>14.78814</v>
      </c>
      <c r="E22" s="3">
        <v>99.331280000000007</v>
      </c>
      <c r="F22" s="3">
        <v>14.4963710745521</v>
      </c>
      <c r="G22" s="3"/>
      <c r="H22" s="6">
        <f t="shared" si="0"/>
        <v>44177.125</v>
      </c>
      <c r="I22" s="5">
        <f t="shared" si="1"/>
        <v>-14.78814</v>
      </c>
    </row>
    <row r="23" spans="1:9" x14ac:dyDescent="0.2">
      <c r="A23" s="4">
        <v>44177.166666666664</v>
      </c>
      <c r="B23" s="3">
        <v>15.5773431374278</v>
      </c>
      <c r="C23" s="3">
        <v>28.651109999999999</v>
      </c>
      <c r="D23" s="3">
        <v>14.78936</v>
      </c>
      <c r="E23" s="3">
        <v>99.324839999999995</v>
      </c>
      <c r="F23" s="3">
        <v>14.4957880228453</v>
      </c>
      <c r="G23" s="3"/>
      <c r="H23" s="6">
        <f t="shared" si="0"/>
        <v>44177.166666666664</v>
      </c>
      <c r="I23" s="5">
        <f t="shared" si="1"/>
        <v>-14.78936</v>
      </c>
    </row>
    <row r="24" spans="1:9" x14ac:dyDescent="0.2">
      <c r="A24" s="4">
        <v>44177.208333333336</v>
      </c>
      <c r="B24" s="3">
        <v>15.561026391902001</v>
      </c>
      <c r="C24" s="3">
        <v>28.651109999999999</v>
      </c>
      <c r="D24" s="3">
        <v>14.79044</v>
      </c>
      <c r="E24" s="3">
        <v>99.319059999999993</v>
      </c>
      <c r="F24" s="3">
        <v>14.494910544530301</v>
      </c>
      <c r="G24" s="3"/>
      <c r="H24" s="6">
        <f t="shared" si="0"/>
        <v>44177.208333333336</v>
      </c>
      <c r="I24" s="5">
        <f t="shared" si="1"/>
        <v>-14.79044</v>
      </c>
    </row>
    <row r="25" spans="1:9" x14ac:dyDescent="0.2">
      <c r="A25" s="4">
        <v>44177.25</v>
      </c>
      <c r="B25" s="3">
        <v>15.572121778859501</v>
      </c>
      <c r="C25" s="3">
        <v>28.651109999999999</v>
      </c>
      <c r="D25" s="3">
        <v>14.793760000000001</v>
      </c>
      <c r="E25" s="3">
        <v>99.313270000000003</v>
      </c>
      <c r="F25" s="3">
        <v>14.4890916304815</v>
      </c>
      <c r="G25" s="3"/>
      <c r="H25" s="6">
        <f t="shared" si="0"/>
        <v>44177.25</v>
      </c>
      <c r="I25" s="5">
        <f t="shared" si="1"/>
        <v>-14.793760000000001</v>
      </c>
    </row>
    <row r="26" spans="1:9" x14ac:dyDescent="0.2">
      <c r="A26" s="4">
        <v>44177.291666666664</v>
      </c>
      <c r="B26" s="3">
        <v>15.577981303474999</v>
      </c>
      <c r="C26" s="3">
        <v>28.644670000000001</v>
      </c>
      <c r="D26" s="3">
        <v>14.79102</v>
      </c>
      <c r="E26" s="3">
        <v>99.254760000000005</v>
      </c>
      <c r="F26" s="3">
        <v>14.480319748086799</v>
      </c>
      <c r="G26" s="3"/>
      <c r="H26" s="6">
        <f t="shared" si="0"/>
        <v>44177.291666666664</v>
      </c>
      <c r="I26" s="5">
        <f t="shared" si="1"/>
        <v>-14.79102</v>
      </c>
    </row>
    <row r="27" spans="1:9" x14ac:dyDescent="0.2">
      <c r="A27" s="4">
        <v>44177.333333333336</v>
      </c>
      <c r="B27" s="3">
        <v>15.5895263074204</v>
      </c>
      <c r="C27" s="3">
        <v>28.644670000000001</v>
      </c>
      <c r="D27" s="3">
        <v>14.78814</v>
      </c>
      <c r="E27" s="3">
        <v>99.249610000000004</v>
      </c>
      <c r="F27" s="3">
        <v>14.464000101806301</v>
      </c>
      <c r="G27" s="3"/>
      <c r="H27" s="6">
        <f t="shared" si="0"/>
        <v>44177.333333333336</v>
      </c>
      <c r="I27" s="5">
        <f t="shared" si="1"/>
        <v>-14.78814</v>
      </c>
    </row>
    <row r="28" spans="1:9" x14ac:dyDescent="0.2">
      <c r="A28" s="4">
        <v>44177.375</v>
      </c>
      <c r="B28" s="3">
        <v>15.6023911547816</v>
      </c>
      <c r="C28" s="3">
        <v>28.645420000000001</v>
      </c>
      <c r="D28" s="3">
        <v>14.79017</v>
      </c>
      <c r="E28" s="3">
        <v>99.243830000000003</v>
      </c>
      <c r="F28" s="3">
        <v>14.461089194404501</v>
      </c>
      <c r="G28" s="3"/>
      <c r="H28" s="6">
        <f t="shared" si="0"/>
        <v>44177.375</v>
      </c>
      <c r="I28" s="5">
        <f t="shared" si="1"/>
        <v>-14.79017</v>
      </c>
    </row>
    <row r="29" spans="1:9" x14ac:dyDescent="0.2">
      <c r="A29" s="4">
        <v>44177.416666666664</v>
      </c>
      <c r="B29" s="3">
        <v>15.5970247584753</v>
      </c>
      <c r="C29" s="3">
        <v>28.647570000000002</v>
      </c>
      <c r="D29" s="3">
        <v>14.791550000000001</v>
      </c>
      <c r="E29" s="3">
        <v>99.238039999999998</v>
      </c>
      <c r="F29" s="3">
        <v>14.463392393684</v>
      </c>
      <c r="G29" s="3"/>
      <c r="H29" s="6">
        <f t="shared" si="0"/>
        <v>44177.416666666664</v>
      </c>
      <c r="I29" s="5">
        <f t="shared" si="1"/>
        <v>-14.791550000000001</v>
      </c>
    </row>
    <row r="30" spans="1:9" x14ac:dyDescent="0.2">
      <c r="A30" s="4">
        <v>44177.458333333336</v>
      </c>
      <c r="B30" s="3">
        <v>15.592760648977899</v>
      </c>
      <c r="C30" s="3">
        <v>28.64827</v>
      </c>
      <c r="D30" s="3">
        <v>14.791550000000001</v>
      </c>
      <c r="E30" s="3">
        <v>99.232249999999993</v>
      </c>
      <c r="F30" s="3">
        <v>14.4654272731483</v>
      </c>
      <c r="G30" s="3"/>
      <c r="H30" s="6">
        <f t="shared" si="0"/>
        <v>44177.458333333336</v>
      </c>
      <c r="I30" s="5">
        <f t="shared" si="1"/>
        <v>-14.791550000000001</v>
      </c>
    </row>
    <row r="31" spans="1:9" x14ac:dyDescent="0.2">
      <c r="A31" s="4">
        <v>44177.5</v>
      </c>
      <c r="B31" s="3">
        <v>15.582637014865</v>
      </c>
      <c r="C31" s="3">
        <v>28.651109999999999</v>
      </c>
      <c r="D31" s="3">
        <v>14.7921</v>
      </c>
      <c r="E31" s="3">
        <v>99.227109999999996</v>
      </c>
      <c r="F31" s="3">
        <v>14.4766343391641</v>
      </c>
      <c r="G31" s="3"/>
      <c r="H31" s="6">
        <f t="shared" si="0"/>
        <v>44177.5</v>
      </c>
      <c r="I31" s="5">
        <f t="shared" si="1"/>
        <v>-14.7921</v>
      </c>
    </row>
    <row r="32" spans="1:9" x14ac:dyDescent="0.2">
      <c r="A32" s="4">
        <v>44177.541666666664</v>
      </c>
      <c r="B32" s="3">
        <v>15.5731225392518</v>
      </c>
      <c r="C32" s="3">
        <v>28.64969</v>
      </c>
      <c r="D32" s="3">
        <v>14.78711</v>
      </c>
      <c r="E32" s="3">
        <v>99.221320000000006</v>
      </c>
      <c r="F32" s="3">
        <v>14.4890466687827</v>
      </c>
      <c r="G32" s="3"/>
      <c r="H32" s="6">
        <f t="shared" si="0"/>
        <v>44177.541666666664</v>
      </c>
      <c r="I32" s="5">
        <f t="shared" si="1"/>
        <v>-14.78711</v>
      </c>
    </row>
    <row r="33" spans="1:9" x14ac:dyDescent="0.2">
      <c r="A33" s="4">
        <v>44177.583333333336</v>
      </c>
      <c r="B33" s="3">
        <v>15.5584882314869</v>
      </c>
      <c r="C33" s="3">
        <v>28.650410000000001</v>
      </c>
      <c r="D33" s="3">
        <v>14.778320000000001</v>
      </c>
      <c r="E33" s="3">
        <v>99.215540000000004</v>
      </c>
      <c r="F33" s="3">
        <v>14.500551062161399</v>
      </c>
      <c r="G33" s="3"/>
      <c r="H33" s="6">
        <f t="shared" si="0"/>
        <v>44177.583333333336</v>
      </c>
      <c r="I33" s="5">
        <f t="shared" si="1"/>
        <v>-14.778320000000001</v>
      </c>
    </row>
    <row r="34" spans="1:9" x14ac:dyDescent="0.2">
      <c r="A34" s="4">
        <v>44177.625</v>
      </c>
      <c r="B34" s="3">
        <v>15.5464936105537</v>
      </c>
      <c r="C34" s="3">
        <v>28.644670000000001</v>
      </c>
      <c r="D34" s="3">
        <v>14.789099999999999</v>
      </c>
      <c r="E34" s="3">
        <v>99.20975</v>
      </c>
      <c r="F34" s="3">
        <v>14.505398223365599</v>
      </c>
      <c r="G34" s="3"/>
      <c r="H34" s="6">
        <f t="shared" si="0"/>
        <v>44177.625</v>
      </c>
      <c r="I34" s="5">
        <f t="shared" si="1"/>
        <v>-14.789099999999999</v>
      </c>
    </row>
    <row r="35" spans="1:9" x14ac:dyDescent="0.2">
      <c r="A35" s="4">
        <v>44177.666666666664</v>
      </c>
      <c r="B35" s="3">
        <v>15.5542531295371</v>
      </c>
      <c r="C35" s="3">
        <v>28.639679999999998</v>
      </c>
      <c r="D35" s="3">
        <v>14.790050000000001</v>
      </c>
      <c r="E35" s="3">
        <v>99.203959999999995</v>
      </c>
      <c r="F35" s="3">
        <v>14.501312510286001</v>
      </c>
      <c r="G35" s="3"/>
      <c r="H35" s="6">
        <f t="shared" si="0"/>
        <v>44177.666666666664</v>
      </c>
      <c r="I35" s="5">
        <f t="shared" si="1"/>
        <v>-14.790050000000001</v>
      </c>
    </row>
    <row r="36" spans="1:9" x14ac:dyDescent="0.2">
      <c r="A36" s="4">
        <v>44177.708333333336</v>
      </c>
      <c r="B36" s="3">
        <v>15.5599676164145</v>
      </c>
      <c r="C36" s="3">
        <v>28.643249999999998</v>
      </c>
      <c r="D36" s="3">
        <v>14.79326</v>
      </c>
      <c r="E36" s="3">
        <v>99.198809999999995</v>
      </c>
      <c r="F36" s="3">
        <v>14.4893048359564</v>
      </c>
      <c r="G36" s="3"/>
      <c r="H36" s="6">
        <f t="shared" si="0"/>
        <v>44177.708333333336</v>
      </c>
      <c r="I36" s="5">
        <f t="shared" si="1"/>
        <v>-14.79326</v>
      </c>
    </row>
    <row r="37" spans="1:9" x14ac:dyDescent="0.2">
      <c r="A37" s="4">
        <v>44177.75</v>
      </c>
      <c r="B37" s="3">
        <v>15.566334773113001</v>
      </c>
      <c r="C37" s="3">
        <v>28.646149999999999</v>
      </c>
      <c r="D37" s="3">
        <v>14.796900000000001</v>
      </c>
      <c r="E37" s="3">
        <v>99.193029999999993</v>
      </c>
      <c r="F37" s="3">
        <v>14.4769331169044</v>
      </c>
      <c r="G37" s="3"/>
      <c r="H37" s="6">
        <f t="shared" si="0"/>
        <v>44177.75</v>
      </c>
      <c r="I37" s="5">
        <f t="shared" si="1"/>
        <v>-14.796900000000001</v>
      </c>
    </row>
    <row r="38" spans="1:9" x14ac:dyDescent="0.2">
      <c r="A38" s="4">
        <v>44177.791666666664</v>
      </c>
      <c r="B38" s="3">
        <v>15.580780531818499</v>
      </c>
      <c r="C38" s="3">
        <v>28.643249999999998</v>
      </c>
      <c r="D38" s="3">
        <v>14.800840000000001</v>
      </c>
      <c r="E38" s="3">
        <v>99.139660000000006</v>
      </c>
      <c r="F38" s="3">
        <v>14.463066058773499</v>
      </c>
      <c r="G38" s="3"/>
      <c r="H38" s="6">
        <f t="shared" si="0"/>
        <v>44177.791666666664</v>
      </c>
      <c r="I38" s="5">
        <f t="shared" si="1"/>
        <v>-14.800840000000001</v>
      </c>
    </row>
    <row r="39" spans="1:9" x14ac:dyDescent="0.2">
      <c r="A39" s="4">
        <v>44177.833333333336</v>
      </c>
      <c r="B39" s="3">
        <v>15.588554554575699</v>
      </c>
      <c r="C39" s="3">
        <v>28.64113</v>
      </c>
      <c r="D39" s="3">
        <v>14.80372</v>
      </c>
      <c r="E39" s="3">
        <v>99.133870000000002</v>
      </c>
      <c r="F39" s="3">
        <v>14.451684947472099</v>
      </c>
      <c r="G39" s="3"/>
      <c r="H39" s="6">
        <f t="shared" si="0"/>
        <v>44177.833333333336</v>
      </c>
      <c r="I39" s="5">
        <f t="shared" si="1"/>
        <v>-14.80372</v>
      </c>
    </row>
    <row r="40" spans="1:9" x14ac:dyDescent="0.2">
      <c r="A40" s="4">
        <v>44177.875</v>
      </c>
      <c r="B40" s="3">
        <v>15.586175935672401</v>
      </c>
      <c r="C40" s="3">
        <v>28.63899</v>
      </c>
      <c r="D40" s="3">
        <v>14.801209999999999</v>
      </c>
      <c r="E40" s="3">
        <v>99.127440000000007</v>
      </c>
      <c r="F40" s="3">
        <v>14.451734260303001</v>
      </c>
      <c r="G40" s="3"/>
      <c r="H40" s="6">
        <f t="shared" si="0"/>
        <v>44177.875</v>
      </c>
      <c r="I40" s="5">
        <f t="shared" si="1"/>
        <v>-14.801209999999999</v>
      </c>
    </row>
    <row r="41" spans="1:9" x14ac:dyDescent="0.2">
      <c r="A41" s="4">
        <v>44177.916666666664</v>
      </c>
      <c r="B41" s="3">
        <v>15.5758202411787</v>
      </c>
      <c r="C41" s="3">
        <v>28.64255</v>
      </c>
      <c r="D41" s="3">
        <v>14.81148</v>
      </c>
      <c r="E41" s="3">
        <v>99.121660000000006</v>
      </c>
      <c r="F41" s="3">
        <v>14.452457998615699</v>
      </c>
      <c r="G41" s="3"/>
      <c r="H41" s="6">
        <f t="shared" si="0"/>
        <v>44177.916666666664</v>
      </c>
      <c r="I41" s="5">
        <f t="shared" si="1"/>
        <v>-14.81148</v>
      </c>
    </row>
    <row r="42" spans="1:9" x14ac:dyDescent="0.2">
      <c r="A42" s="4">
        <v>44177.958333333336</v>
      </c>
      <c r="B42" s="3">
        <v>15.576095812880901</v>
      </c>
      <c r="C42" s="3">
        <v>28.64255</v>
      </c>
      <c r="D42" s="3">
        <v>14.80495</v>
      </c>
      <c r="E42" s="3">
        <v>99.115229999999997</v>
      </c>
      <c r="F42" s="3">
        <v>14.4589266817308</v>
      </c>
      <c r="G42" s="3"/>
      <c r="H42" s="6">
        <f t="shared" si="0"/>
        <v>44177.958333333336</v>
      </c>
      <c r="I42" s="5">
        <f t="shared" si="1"/>
        <v>-14.80495</v>
      </c>
    </row>
    <row r="43" spans="1:9" x14ac:dyDescent="0.2">
      <c r="A43" s="4">
        <v>44178</v>
      </c>
      <c r="B43" s="3">
        <v>15.5612584522828</v>
      </c>
      <c r="C43" s="3">
        <v>28.64113</v>
      </c>
      <c r="D43" s="3">
        <v>14.810280000000001</v>
      </c>
      <c r="E43" s="3">
        <v>99.109440000000006</v>
      </c>
      <c r="F43" s="3">
        <v>14.468822606594999</v>
      </c>
      <c r="G43" s="3"/>
      <c r="H43" s="6">
        <f t="shared" si="0"/>
        <v>44178</v>
      </c>
      <c r="I43" s="5">
        <f t="shared" si="1"/>
        <v>-14.810280000000001</v>
      </c>
    </row>
    <row r="44" spans="1:9" x14ac:dyDescent="0.2">
      <c r="A44" s="4">
        <v>44178.041666666664</v>
      </c>
      <c r="B44" s="3">
        <v>15.5538760314182</v>
      </c>
      <c r="C44" s="3">
        <v>28.646850000000001</v>
      </c>
      <c r="D44" s="3">
        <v>14.80433</v>
      </c>
      <c r="E44" s="3">
        <v>99.103009999999998</v>
      </c>
      <c r="F44" s="3">
        <v>14.483175541148199</v>
      </c>
      <c r="G44" s="3"/>
      <c r="H44" s="6">
        <f t="shared" si="0"/>
        <v>44178.041666666664</v>
      </c>
      <c r="I44" s="5">
        <f t="shared" si="1"/>
        <v>-14.80433</v>
      </c>
    </row>
    <row r="45" spans="1:9" x14ac:dyDescent="0.2">
      <c r="A45" s="4">
        <v>44178.083333333336</v>
      </c>
      <c r="B45" s="3">
        <v>15.544869187888001</v>
      </c>
      <c r="C45" s="3">
        <v>28.643999999999998</v>
      </c>
      <c r="D45" s="3">
        <v>14.80456</v>
      </c>
      <c r="E45" s="3">
        <v>99.097219999999993</v>
      </c>
      <c r="F45" s="3">
        <v>14.492646505440099</v>
      </c>
      <c r="G45" s="3"/>
      <c r="H45" s="6">
        <f t="shared" si="0"/>
        <v>44178.083333333336</v>
      </c>
      <c r="I45" s="5">
        <f t="shared" si="1"/>
        <v>-14.80456</v>
      </c>
    </row>
    <row r="46" spans="1:9" x14ac:dyDescent="0.2">
      <c r="A46" s="4">
        <v>44178.125</v>
      </c>
      <c r="B46" s="3">
        <v>15.5294951876593</v>
      </c>
      <c r="C46" s="3">
        <v>28.646850000000001</v>
      </c>
      <c r="D46" s="3">
        <v>14.804119999999999</v>
      </c>
      <c r="E46" s="3">
        <v>99.091440000000006</v>
      </c>
      <c r="F46" s="3">
        <v>14.5018186919916</v>
      </c>
      <c r="G46" s="3"/>
      <c r="H46" s="6">
        <f t="shared" si="0"/>
        <v>44178.125</v>
      </c>
      <c r="I46" s="5">
        <f t="shared" si="1"/>
        <v>-14.804119999999999</v>
      </c>
    </row>
    <row r="47" spans="1:9" x14ac:dyDescent="0.2">
      <c r="A47" s="4">
        <v>44178.166666666664</v>
      </c>
      <c r="B47" s="3">
        <v>15.524636423436</v>
      </c>
      <c r="C47" s="3">
        <v>28.64827</v>
      </c>
      <c r="D47" s="3">
        <v>14.804830000000001</v>
      </c>
      <c r="E47" s="3">
        <v>99.086290000000005</v>
      </c>
      <c r="F47" s="3">
        <v>14.50286586446</v>
      </c>
      <c r="G47" s="3"/>
      <c r="H47" s="6">
        <f t="shared" si="0"/>
        <v>44178.166666666664</v>
      </c>
      <c r="I47" s="5">
        <f t="shared" si="1"/>
        <v>-14.804830000000001</v>
      </c>
    </row>
    <row r="48" spans="1:9" x14ac:dyDescent="0.2">
      <c r="A48" s="4">
        <v>44178.208333333336</v>
      </c>
      <c r="B48" s="3">
        <v>15.533744793382899</v>
      </c>
      <c r="C48" s="3">
        <v>28.64827</v>
      </c>
      <c r="D48" s="3">
        <v>14.807740000000001</v>
      </c>
      <c r="E48" s="3">
        <v>99.080510000000004</v>
      </c>
      <c r="F48" s="3">
        <v>14.496456646817499</v>
      </c>
      <c r="G48" s="3"/>
      <c r="H48" s="6">
        <f t="shared" si="0"/>
        <v>44178.208333333336</v>
      </c>
      <c r="I48" s="5">
        <f t="shared" si="1"/>
        <v>-14.807740000000001</v>
      </c>
    </row>
    <row r="49" spans="1:9" x14ac:dyDescent="0.2">
      <c r="A49" s="4">
        <v>44178.25</v>
      </c>
      <c r="B49" s="3">
        <v>15.5347455537751</v>
      </c>
      <c r="C49" s="3">
        <v>28.644670000000001</v>
      </c>
      <c r="D49" s="3">
        <v>14.80959</v>
      </c>
      <c r="E49" s="3">
        <v>99.074709999999996</v>
      </c>
      <c r="F49" s="3">
        <v>14.4898646816251</v>
      </c>
      <c r="G49" s="3"/>
      <c r="H49" s="6">
        <f t="shared" si="0"/>
        <v>44178.25</v>
      </c>
      <c r="I49" s="5">
        <f t="shared" si="1"/>
        <v>-14.80959</v>
      </c>
    </row>
    <row r="50" spans="1:9" x14ac:dyDescent="0.2">
      <c r="A50" s="4">
        <v>44178.291666666664</v>
      </c>
      <c r="B50" s="3">
        <v>15.5499890200396</v>
      </c>
      <c r="C50" s="3">
        <v>28.64113</v>
      </c>
      <c r="D50" s="3">
        <v>14.810409999999999</v>
      </c>
      <c r="E50" s="3">
        <v>99.019419999999997</v>
      </c>
      <c r="F50" s="3">
        <v>14.481188524137499</v>
      </c>
      <c r="G50" s="3"/>
      <c r="H50" s="6">
        <f t="shared" si="0"/>
        <v>44178.291666666664</v>
      </c>
      <c r="I50" s="5">
        <f t="shared" si="1"/>
        <v>-14.810409999999999</v>
      </c>
    </row>
    <row r="51" spans="1:9" x14ac:dyDescent="0.2">
      <c r="A51" s="4">
        <v>44178.333333333336</v>
      </c>
      <c r="B51" s="3">
        <v>15.5581691484632</v>
      </c>
      <c r="C51" s="3">
        <v>28.63899</v>
      </c>
      <c r="D51" s="3">
        <v>14.810790000000001</v>
      </c>
      <c r="E51" s="3">
        <v>99.012990000000002</v>
      </c>
      <c r="F51" s="3">
        <v>14.4747546500795</v>
      </c>
      <c r="G51" s="3"/>
      <c r="H51" s="6">
        <f t="shared" si="0"/>
        <v>44178.333333333336</v>
      </c>
      <c r="I51" s="5">
        <f t="shared" si="1"/>
        <v>-14.810790000000001</v>
      </c>
    </row>
    <row r="52" spans="1:9" x14ac:dyDescent="0.2">
      <c r="A52" s="4">
        <v>44178.375</v>
      </c>
      <c r="B52" s="3">
        <v>15.5500180275872</v>
      </c>
      <c r="C52" s="3">
        <v>28.64255</v>
      </c>
      <c r="D52" s="3">
        <v>14.815250000000001</v>
      </c>
      <c r="E52" s="3">
        <v>99.007199999999997</v>
      </c>
      <c r="F52" s="3">
        <v>14.473678470063501</v>
      </c>
      <c r="G52" s="3"/>
      <c r="H52" s="6">
        <f t="shared" si="0"/>
        <v>44178.375</v>
      </c>
      <c r="I52" s="5">
        <f t="shared" si="1"/>
        <v>-14.815250000000001</v>
      </c>
    </row>
    <row r="53" spans="1:9" x14ac:dyDescent="0.2">
      <c r="A53" s="4">
        <v>44178.416666666664</v>
      </c>
      <c r="B53" s="3">
        <v>15.5454928501614</v>
      </c>
      <c r="C53" s="3">
        <v>28.639679999999998</v>
      </c>
      <c r="D53" s="3">
        <v>14.80716</v>
      </c>
      <c r="E53" s="3">
        <v>99.001410000000007</v>
      </c>
      <c r="F53" s="3">
        <v>14.478174639941701</v>
      </c>
      <c r="G53" s="3"/>
      <c r="H53" s="6">
        <f t="shared" si="0"/>
        <v>44178.416666666664</v>
      </c>
      <c r="I53" s="5">
        <f t="shared" si="1"/>
        <v>-14.80716</v>
      </c>
    </row>
    <row r="54" spans="1:9" x14ac:dyDescent="0.2">
      <c r="A54" s="4">
        <v>44178.458333333336</v>
      </c>
      <c r="B54" s="3">
        <v>15.553861527644401</v>
      </c>
      <c r="C54" s="3">
        <v>28.636089999999999</v>
      </c>
      <c r="D54" s="3">
        <v>14.80716</v>
      </c>
      <c r="E54" s="3">
        <v>98.995630000000006</v>
      </c>
      <c r="F54" s="3">
        <v>14.483454013605201</v>
      </c>
      <c r="G54" s="3"/>
      <c r="H54" s="6">
        <f t="shared" si="0"/>
        <v>44178.458333333336</v>
      </c>
      <c r="I54" s="5">
        <f t="shared" si="1"/>
        <v>-14.80716</v>
      </c>
    </row>
    <row r="55" spans="1:9" x14ac:dyDescent="0.2">
      <c r="A55" s="4">
        <v>44178.5</v>
      </c>
      <c r="B55" s="3">
        <v>15.546319565268099</v>
      </c>
      <c r="C55" s="3">
        <v>28.638259999999999</v>
      </c>
      <c r="D55" s="3">
        <v>14.80959</v>
      </c>
      <c r="E55" s="3">
        <v>98.989840000000001</v>
      </c>
      <c r="F55" s="3">
        <v>14.4902852910653</v>
      </c>
      <c r="G55" s="3"/>
      <c r="H55" s="6">
        <f t="shared" si="0"/>
        <v>44178.5</v>
      </c>
      <c r="I55" s="5">
        <f t="shared" si="1"/>
        <v>-14.80959</v>
      </c>
    </row>
    <row r="56" spans="1:9" x14ac:dyDescent="0.2">
      <c r="A56" s="4">
        <v>44178.541666666664</v>
      </c>
      <c r="B56" s="3">
        <v>15.521880706413899</v>
      </c>
      <c r="C56" s="3">
        <v>28.64255</v>
      </c>
      <c r="D56" s="3">
        <v>14.813319999999999</v>
      </c>
      <c r="E56" s="3">
        <v>98.984049999999996</v>
      </c>
      <c r="F56" s="3">
        <v>14.5026570101173</v>
      </c>
      <c r="G56" s="3"/>
      <c r="H56" s="6">
        <f t="shared" si="0"/>
        <v>44178.541666666664</v>
      </c>
      <c r="I56" s="5">
        <f t="shared" si="1"/>
        <v>-14.813319999999999</v>
      </c>
    </row>
    <row r="57" spans="1:9" x14ac:dyDescent="0.2">
      <c r="A57" s="4">
        <v>44178.583333333336</v>
      </c>
      <c r="B57" s="3">
        <v>15.515281489334599</v>
      </c>
      <c r="C57" s="3">
        <v>28.640409999999999</v>
      </c>
      <c r="D57" s="3">
        <v>14.81475</v>
      </c>
      <c r="E57" s="3">
        <v>98.978909999999999</v>
      </c>
      <c r="F57" s="3">
        <v>14.5130562159324</v>
      </c>
      <c r="G57" s="3"/>
      <c r="H57" s="6">
        <f t="shared" si="0"/>
        <v>44178.583333333336</v>
      </c>
      <c r="I57" s="5">
        <f t="shared" si="1"/>
        <v>-14.81475</v>
      </c>
    </row>
    <row r="58" spans="1:9" x14ac:dyDescent="0.2">
      <c r="A58" s="4">
        <v>44178.625</v>
      </c>
      <c r="B58" s="3">
        <v>15.5191539969394</v>
      </c>
      <c r="C58" s="3">
        <v>28.641829999999999</v>
      </c>
      <c r="D58" s="3">
        <v>14.804119999999999</v>
      </c>
      <c r="E58" s="3">
        <v>98.973119999999994</v>
      </c>
      <c r="F58" s="3">
        <v>14.5134188102774</v>
      </c>
      <c r="G58" s="3"/>
      <c r="H58" s="6">
        <f t="shared" si="0"/>
        <v>44178.625</v>
      </c>
      <c r="I58" s="5">
        <f t="shared" si="1"/>
        <v>-14.804119999999999</v>
      </c>
    </row>
    <row r="59" spans="1:9" x14ac:dyDescent="0.2">
      <c r="A59" s="4">
        <v>44178.666666666664</v>
      </c>
      <c r="B59" s="3">
        <v>15.5202562837482</v>
      </c>
      <c r="C59" s="3">
        <v>28.646850000000001</v>
      </c>
      <c r="D59" s="3">
        <v>14.81091</v>
      </c>
      <c r="E59" s="3">
        <v>98.967339999999993</v>
      </c>
      <c r="F59" s="3">
        <v>14.5099669121128</v>
      </c>
      <c r="G59" s="3"/>
      <c r="H59" s="6">
        <f t="shared" si="0"/>
        <v>44178.666666666664</v>
      </c>
      <c r="I59" s="5">
        <f t="shared" si="1"/>
        <v>-14.81091</v>
      </c>
    </row>
    <row r="60" spans="1:9" x14ac:dyDescent="0.2">
      <c r="A60" s="4">
        <v>44178.708333333336</v>
      </c>
      <c r="B60" s="3">
        <v>15.5255356574117</v>
      </c>
      <c r="C60" s="3">
        <v>28.648990000000001</v>
      </c>
      <c r="D60" s="3">
        <v>14.813319999999999</v>
      </c>
      <c r="E60" s="3">
        <v>98.960909999999998</v>
      </c>
      <c r="F60" s="3">
        <v>14.4995793093168</v>
      </c>
      <c r="G60" s="3"/>
      <c r="H60" s="6">
        <f t="shared" si="0"/>
        <v>44178.708333333336</v>
      </c>
      <c r="I60" s="5">
        <f t="shared" si="1"/>
        <v>-14.813319999999999</v>
      </c>
    </row>
    <row r="61" spans="1:9" x14ac:dyDescent="0.2">
      <c r="A61" s="4">
        <v>44178.75</v>
      </c>
      <c r="B61" s="3">
        <v>15.520415825260001</v>
      </c>
      <c r="C61" s="3">
        <v>28.64969</v>
      </c>
      <c r="D61" s="3">
        <v>14.819789999999999</v>
      </c>
      <c r="E61" s="3">
        <v>98.953829999999996</v>
      </c>
      <c r="F61" s="3">
        <v>14.4903317031415</v>
      </c>
      <c r="G61" s="3"/>
      <c r="H61" s="6">
        <f t="shared" si="0"/>
        <v>44178.75</v>
      </c>
      <c r="I61" s="5">
        <f t="shared" si="1"/>
        <v>-14.819789999999999</v>
      </c>
    </row>
    <row r="62" spans="1:9" x14ac:dyDescent="0.2">
      <c r="A62" s="4">
        <v>44178.791666666664</v>
      </c>
      <c r="B62" s="3">
        <v>15.537936384011299</v>
      </c>
      <c r="C62" s="3">
        <v>28.651859999999999</v>
      </c>
      <c r="D62" s="3">
        <v>14.82122</v>
      </c>
      <c r="E62" s="3">
        <v>98.901110000000003</v>
      </c>
      <c r="F62" s="3">
        <v>14.474457322716599</v>
      </c>
      <c r="G62" s="3"/>
      <c r="H62" s="6">
        <f t="shared" si="0"/>
        <v>44178.791666666664</v>
      </c>
      <c r="I62" s="5">
        <f t="shared" si="1"/>
        <v>-14.82122</v>
      </c>
    </row>
    <row r="63" spans="1:9" x14ac:dyDescent="0.2">
      <c r="A63" s="4">
        <v>44178.833333333336</v>
      </c>
      <c r="B63" s="3">
        <v>15.5428966746511</v>
      </c>
      <c r="C63" s="3">
        <v>28.64255</v>
      </c>
      <c r="D63" s="3">
        <v>14.82422</v>
      </c>
      <c r="E63" s="3">
        <v>98.895319999999998</v>
      </c>
      <c r="F63" s="3">
        <v>14.467003833360399</v>
      </c>
      <c r="G63" s="3"/>
      <c r="H63" s="6">
        <f t="shared" si="0"/>
        <v>44178.833333333336</v>
      </c>
      <c r="I63" s="5">
        <f t="shared" si="1"/>
        <v>-14.82422</v>
      </c>
    </row>
    <row r="64" spans="1:9" x14ac:dyDescent="0.2">
      <c r="A64" s="4">
        <v>44178.875</v>
      </c>
      <c r="B64" s="3">
        <v>15.5402279802718</v>
      </c>
      <c r="C64" s="3">
        <v>28.643249999999998</v>
      </c>
      <c r="D64" s="3">
        <v>14.82152</v>
      </c>
      <c r="E64" s="3">
        <v>98.889529999999993</v>
      </c>
      <c r="F64" s="3">
        <v>14.464645519740399</v>
      </c>
      <c r="G64" s="3"/>
      <c r="H64" s="6">
        <f t="shared" si="0"/>
        <v>44178.875</v>
      </c>
      <c r="I64" s="5">
        <f t="shared" si="1"/>
        <v>-14.82152</v>
      </c>
    </row>
    <row r="65" spans="1:9" x14ac:dyDescent="0.2">
      <c r="A65" s="4">
        <v>44178.916666666664</v>
      </c>
      <c r="B65" s="3">
        <v>15.5445936161858</v>
      </c>
      <c r="C65" s="3">
        <v>28.636089999999999</v>
      </c>
      <c r="D65" s="3">
        <v>14.82367</v>
      </c>
      <c r="E65" s="3">
        <v>98.883740000000003</v>
      </c>
      <c r="F65" s="3">
        <v>14.4686572635737</v>
      </c>
      <c r="G65" s="3"/>
      <c r="H65" s="6">
        <f t="shared" si="0"/>
        <v>44178.916666666664</v>
      </c>
      <c r="I65" s="5">
        <f t="shared" si="1"/>
        <v>-14.82367</v>
      </c>
    </row>
    <row r="66" spans="1:9" x14ac:dyDescent="0.2">
      <c r="A66" s="4">
        <v>44178.958333333336</v>
      </c>
      <c r="B66" s="3">
        <v>15.5226494064253</v>
      </c>
      <c r="C66" s="3">
        <v>28.638259999999999</v>
      </c>
      <c r="D66" s="3">
        <v>14.82817</v>
      </c>
      <c r="E66" s="3">
        <v>98.877960000000002</v>
      </c>
      <c r="F66" s="3">
        <v>14.477427695591</v>
      </c>
      <c r="G66" s="3"/>
      <c r="H66" s="6">
        <f t="shared" si="0"/>
        <v>44178.958333333336</v>
      </c>
      <c r="I66" s="5">
        <f t="shared" si="1"/>
        <v>-14.82817</v>
      </c>
    </row>
    <row r="67" spans="1:9" x14ac:dyDescent="0.2">
      <c r="A67" s="4">
        <v>44179</v>
      </c>
      <c r="B67" s="3">
        <v>15.521590630937901</v>
      </c>
      <c r="C67" s="3">
        <v>28.639679999999998</v>
      </c>
      <c r="D67" s="3">
        <v>14.822150000000001</v>
      </c>
      <c r="E67" s="3">
        <v>98.871530000000007</v>
      </c>
      <c r="F67" s="3">
        <v>14.4910278842839</v>
      </c>
      <c r="G67" s="3"/>
      <c r="H67" s="6">
        <f t="shared" si="0"/>
        <v>44179</v>
      </c>
      <c r="I67" s="5">
        <f t="shared" si="1"/>
        <v>-14.822150000000001</v>
      </c>
    </row>
    <row r="68" spans="1:9" x14ac:dyDescent="0.2">
      <c r="A68" s="4">
        <v>44179.041666666664</v>
      </c>
      <c r="B68" s="3">
        <v>15.5095670024571</v>
      </c>
      <c r="C68" s="3">
        <v>28.636810000000001</v>
      </c>
      <c r="D68" s="3">
        <v>14.816940000000001</v>
      </c>
      <c r="E68" s="3">
        <v>98.865740000000002</v>
      </c>
      <c r="F68" s="3">
        <v>14.5010819002825</v>
      </c>
      <c r="G68" s="3"/>
      <c r="H68" s="6">
        <f t="shared" si="0"/>
        <v>44179.041666666664</v>
      </c>
      <c r="I68" s="5">
        <f t="shared" si="1"/>
        <v>-14.816940000000001</v>
      </c>
    </row>
    <row r="69" spans="1:9" x14ac:dyDescent="0.2">
      <c r="A69" s="4">
        <v>44179.083333333336</v>
      </c>
      <c r="B69" s="3">
        <v>15.501821987247499</v>
      </c>
      <c r="C69" s="3">
        <v>28.636810000000001</v>
      </c>
      <c r="D69" s="3">
        <v>14.819190000000001</v>
      </c>
      <c r="E69" s="3">
        <v>98.859949999999998</v>
      </c>
      <c r="F69" s="3">
        <v>14.510808130993301</v>
      </c>
      <c r="G69" s="3"/>
      <c r="H69" s="6">
        <f t="shared" si="0"/>
        <v>44179.083333333336</v>
      </c>
      <c r="I69" s="5">
        <f t="shared" si="1"/>
        <v>-14.819190000000001</v>
      </c>
    </row>
    <row r="70" spans="1:9" x14ac:dyDescent="0.2">
      <c r="A70" s="4">
        <v>44179.125</v>
      </c>
      <c r="B70" s="3">
        <v>15.508232655267401</v>
      </c>
      <c r="C70" s="3">
        <v>28.64113</v>
      </c>
      <c r="D70" s="3">
        <v>14.8184</v>
      </c>
      <c r="E70" s="3">
        <v>98.854159999999993</v>
      </c>
      <c r="F70" s="3">
        <v>14.520888253784801</v>
      </c>
      <c r="G70" s="3"/>
      <c r="H70" s="6">
        <f t="shared" si="0"/>
        <v>44179.125</v>
      </c>
      <c r="I70" s="5">
        <f t="shared" si="1"/>
        <v>-14.8184</v>
      </c>
    </row>
    <row r="71" spans="1:9" x14ac:dyDescent="0.2">
      <c r="A71" s="4">
        <v>44179.166666666664</v>
      </c>
      <c r="B71" s="3">
        <v>15.491364766337201</v>
      </c>
      <c r="C71" s="3">
        <v>28.638259999999999</v>
      </c>
      <c r="D71" s="3">
        <v>14.82039</v>
      </c>
      <c r="E71" s="3">
        <v>98.848380000000006</v>
      </c>
      <c r="F71" s="3">
        <v>14.525094348187</v>
      </c>
      <c r="G71" s="3"/>
      <c r="H71" s="6">
        <f t="shared" si="0"/>
        <v>44179.166666666664</v>
      </c>
      <c r="I71" s="5">
        <f t="shared" si="1"/>
        <v>-14.82039</v>
      </c>
    </row>
    <row r="72" spans="1:9" x14ac:dyDescent="0.2">
      <c r="A72" s="4">
        <v>44179.208333333336</v>
      </c>
      <c r="B72" s="3">
        <v>15.5038090042582</v>
      </c>
      <c r="C72" s="3">
        <v>28.63899</v>
      </c>
      <c r="D72" s="3">
        <v>14.83042</v>
      </c>
      <c r="E72" s="3">
        <v>98.842590000000001</v>
      </c>
      <c r="F72" s="3">
        <v>14.5166386480612</v>
      </c>
      <c r="G72" s="3"/>
      <c r="H72" s="6">
        <f t="shared" si="0"/>
        <v>44179.208333333336</v>
      </c>
      <c r="I72" s="5">
        <f t="shared" si="1"/>
        <v>-14.83042</v>
      </c>
    </row>
    <row r="73" spans="1:9" x14ac:dyDescent="0.2">
      <c r="A73" s="4">
        <v>44179.25</v>
      </c>
      <c r="B73" s="3">
        <v>15.4947006343114</v>
      </c>
      <c r="C73" s="3">
        <v>28.639679999999998</v>
      </c>
      <c r="D73" s="3">
        <v>14.82474</v>
      </c>
      <c r="E73" s="3">
        <v>98.83681</v>
      </c>
      <c r="F73" s="3">
        <v>14.507312721507301</v>
      </c>
      <c r="G73" s="3"/>
      <c r="H73" s="6">
        <f t="shared" si="0"/>
        <v>44179.25</v>
      </c>
      <c r="I73" s="5">
        <f t="shared" si="1"/>
        <v>-14.82474</v>
      </c>
    </row>
    <row r="74" spans="1:9" x14ac:dyDescent="0.2">
      <c r="A74" s="4">
        <v>44179.291666666664</v>
      </c>
      <c r="B74" s="3">
        <v>15.5070868571372</v>
      </c>
      <c r="C74" s="3">
        <v>28.63467</v>
      </c>
      <c r="D74" s="3">
        <v>14.82211</v>
      </c>
      <c r="E74" s="3">
        <v>98.782790000000006</v>
      </c>
      <c r="F74" s="3">
        <v>14.4958547402048</v>
      </c>
      <c r="G74" s="3"/>
      <c r="H74" s="6">
        <f t="shared" si="0"/>
        <v>44179.291666666664</v>
      </c>
      <c r="I74" s="5">
        <f t="shared" si="1"/>
        <v>-14.82211</v>
      </c>
    </row>
    <row r="75" spans="1:9" x14ac:dyDescent="0.2">
      <c r="A75" s="4">
        <v>44179.333333333336</v>
      </c>
      <c r="B75" s="3">
        <v>15.5221707818899</v>
      </c>
      <c r="C75" s="3">
        <v>28.637540000000001</v>
      </c>
      <c r="D75" s="3">
        <v>14.823549999999999</v>
      </c>
      <c r="E75" s="3">
        <v>98.776359999999997</v>
      </c>
      <c r="F75" s="3">
        <v>14.4902142225737</v>
      </c>
      <c r="G75" s="3"/>
      <c r="H75" s="6">
        <f t="shared" ref="H75:H138" si="2">A75</f>
        <v>44179.333333333336</v>
      </c>
      <c r="I75" s="5">
        <f t="shared" ref="I75:I138" si="3">D75*-1</f>
        <v>-14.823549999999999</v>
      </c>
    </row>
    <row r="76" spans="1:9" x14ac:dyDescent="0.2">
      <c r="A76" s="4">
        <v>44179.375</v>
      </c>
      <c r="B76" s="3">
        <v>15.510321198694699</v>
      </c>
      <c r="C76" s="3">
        <v>28.64113</v>
      </c>
      <c r="D76" s="3">
        <v>14.82314</v>
      </c>
      <c r="E76" s="3">
        <v>98.769940000000005</v>
      </c>
      <c r="F76" s="3">
        <v>14.487905221784599</v>
      </c>
      <c r="G76" s="3"/>
      <c r="H76" s="6">
        <f t="shared" si="2"/>
        <v>44179.375</v>
      </c>
      <c r="I76" s="5">
        <f t="shared" si="3"/>
        <v>-14.82314</v>
      </c>
    </row>
    <row r="77" spans="1:9" x14ac:dyDescent="0.2">
      <c r="A77" s="4">
        <v>44179.416666666664</v>
      </c>
      <c r="B77" s="3">
        <v>15.5094799798143</v>
      </c>
      <c r="C77" s="3">
        <v>28.64113</v>
      </c>
      <c r="D77" s="3">
        <v>14.826230000000001</v>
      </c>
      <c r="E77" s="3">
        <v>98.763499999999993</v>
      </c>
      <c r="F77" s="3">
        <v>14.4918357444846</v>
      </c>
      <c r="G77" s="3"/>
      <c r="H77" s="6">
        <f t="shared" si="2"/>
        <v>44179.416666666664</v>
      </c>
      <c r="I77" s="5">
        <f t="shared" si="3"/>
        <v>-14.826230000000001</v>
      </c>
    </row>
    <row r="78" spans="1:9" x14ac:dyDescent="0.2">
      <c r="A78" s="4">
        <v>44179.458333333336</v>
      </c>
      <c r="B78" s="3">
        <v>15.5147883610253</v>
      </c>
      <c r="C78" s="3">
        <v>28.639679999999998</v>
      </c>
      <c r="D78" s="3">
        <v>14.83118</v>
      </c>
      <c r="E78" s="3">
        <v>98.757069999999999</v>
      </c>
      <c r="F78" s="3">
        <v>14.496156418699799</v>
      </c>
      <c r="G78" s="3"/>
      <c r="H78" s="6">
        <f t="shared" si="2"/>
        <v>44179.458333333336</v>
      </c>
      <c r="I78" s="5">
        <f t="shared" si="3"/>
        <v>-14.83118</v>
      </c>
    </row>
    <row r="79" spans="1:9" x14ac:dyDescent="0.2">
      <c r="A79" s="4">
        <v>44179.5</v>
      </c>
      <c r="B79" s="3">
        <v>15.5085807458386</v>
      </c>
      <c r="C79" s="3">
        <v>28.640409999999999</v>
      </c>
      <c r="D79" s="3">
        <v>14.82133</v>
      </c>
      <c r="E79" s="3">
        <v>98.750640000000004</v>
      </c>
      <c r="F79" s="3">
        <v>14.505731810163001</v>
      </c>
      <c r="G79" s="3"/>
      <c r="H79" s="6">
        <f t="shared" si="2"/>
        <v>44179.5</v>
      </c>
      <c r="I79" s="5">
        <f t="shared" si="3"/>
        <v>-14.82133</v>
      </c>
    </row>
    <row r="80" spans="1:9" x14ac:dyDescent="0.2">
      <c r="A80" s="4">
        <v>44179.541666666664</v>
      </c>
      <c r="B80" s="3">
        <v>15.4957013947036</v>
      </c>
      <c r="C80" s="3">
        <v>28.63899</v>
      </c>
      <c r="D80" s="3">
        <v>14.82002</v>
      </c>
      <c r="E80" s="3">
        <v>98.744860000000003</v>
      </c>
      <c r="F80" s="3">
        <v>14.5184951311077</v>
      </c>
      <c r="G80" s="3"/>
      <c r="H80" s="6">
        <f t="shared" si="2"/>
        <v>44179.541666666664</v>
      </c>
      <c r="I80" s="5">
        <f t="shared" si="3"/>
        <v>-14.82002</v>
      </c>
    </row>
    <row r="81" spans="1:9" x14ac:dyDescent="0.2">
      <c r="A81" s="4">
        <v>44179.583333333336</v>
      </c>
      <c r="B81" s="3">
        <v>15.4778907604764</v>
      </c>
      <c r="C81" s="3">
        <v>28.640409999999999</v>
      </c>
      <c r="D81" s="3">
        <v>14.825559999999999</v>
      </c>
      <c r="E81" s="3">
        <v>98.739069999999998</v>
      </c>
      <c r="F81" s="3">
        <v>14.529779067124601</v>
      </c>
      <c r="G81" s="3"/>
      <c r="H81" s="6">
        <f t="shared" si="2"/>
        <v>44179.583333333336</v>
      </c>
      <c r="I81" s="5">
        <f t="shared" si="3"/>
        <v>-14.825559999999999</v>
      </c>
    </row>
    <row r="82" spans="1:9" x14ac:dyDescent="0.2">
      <c r="A82" s="4">
        <v>44179.625</v>
      </c>
      <c r="B82" s="3">
        <v>15.4855487530431</v>
      </c>
      <c r="C82" s="3">
        <v>28.644670000000001</v>
      </c>
      <c r="D82" s="3">
        <v>14.82047</v>
      </c>
      <c r="E82" s="3">
        <v>98.731989999999996</v>
      </c>
      <c r="F82" s="3">
        <v>14.5328683709442</v>
      </c>
      <c r="G82" s="3"/>
      <c r="H82" s="6">
        <f t="shared" si="2"/>
        <v>44179.625</v>
      </c>
      <c r="I82" s="5">
        <f t="shared" si="3"/>
        <v>-14.82047</v>
      </c>
    </row>
    <row r="83" spans="1:9" x14ac:dyDescent="0.2">
      <c r="A83" s="4">
        <v>44179.666666666664</v>
      </c>
      <c r="B83" s="3">
        <v>15.483590743580001</v>
      </c>
      <c r="C83" s="3">
        <v>28.646149999999999</v>
      </c>
      <c r="D83" s="3">
        <v>14.82887</v>
      </c>
      <c r="E83" s="3">
        <v>98.725560000000002</v>
      </c>
      <c r="F83" s="3">
        <v>14.527777546340101</v>
      </c>
      <c r="G83" s="3"/>
      <c r="H83" s="6">
        <f t="shared" si="2"/>
        <v>44179.666666666664</v>
      </c>
      <c r="I83" s="5">
        <f t="shared" si="3"/>
        <v>-14.82887</v>
      </c>
    </row>
    <row r="84" spans="1:9" x14ac:dyDescent="0.2">
      <c r="A84" s="4">
        <v>44179.708333333336</v>
      </c>
      <c r="B84" s="3">
        <v>15.4777892340598</v>
      </c>
      <c r="C84" s="3">
        <v>28.651859999999999</v>
      </c>
      <c r="D84" s="3">
        <v>14.82794</v>
      </c>
      <c r="E84" s="3">
        <v>98.718490000000003</v>
      </c>
      <c r="F84" s="3">
        <v>14.5184951311077</v>
      </c>
      <c r="G84" s="3"/>
      <c r="H84" s="6">
        <f t="shared" si="2"/>
        <v>44179.708333333336</v>
      </c>
      <c r="I84" s="5">
        <f t="shared" si="3"/>
        <v>-14.82794</v>
      </c>
    </row>
    <row r="85" spans="1:9" x14ac:dyDescent="0.2">
      <c r="A85" s="4">
        <v>44179.75</v>
      </c>
      <c r="B85" s="3">
        <v>15.493554836181101</v>
      </c>
      <c r="C85" s="3">
        <v>28.64827</v>
      </c>
      <c r="D85" s="3">
        <v>14.83747</v>
      </c>
      <c r="E85" s="3">
        <v>98.713350000000005</v>
      </c>
      <c r="F85" s="3">
        <v>14.502791895213599</v>
      </c>
      <c r="G85" s="3"/>
      <c r="H85" s="6">
        <f t="shared" si="2"/>
        <v>44179.75</v>
      </c>
      <c r="I85" s="5">
        <f t="shared" si="3"/>
        <v>-14.83747</v>
      </c>
    </row>
    <row r="86" spans="1:9" x14ac:dyDescent="0.2">
      <c r="A86" s="4">
        <v>44179.791666666664</v>
      </c>
      <c r="B86" s="3">
        <v>15.498645660785201</v>
      </c>
      <c r="C86" s="3">
        <v>28.653269999999999</v>
      </c>
      <c r="D86" s="3">
        <v>14.83629</v>
      </c>
      <c r="E86" s="3">
        <v>98.659980000000004</v>
      </c>
      <c r="F86" s="3">
        <v>14.490816129186401</v>
      </c>
      <c r="G86" s="3"/>
      <c r="H86" s="6">
        <f t="shared" si="2"/>
        <v>44179.791666666664</v>
      </c>
      <c r="I86" s="5">
        <f t="shared" si="3"/>
        <v>-14.83629</v>
      </c>
    </row>
    <row r="87" spans="1:9" x14ac:dyDescent="0.2">
      <c r="A87" s="4">
        <v>44179.833333333336</v>
      </c>
      <c r="B87" s="3">
        <v>15.506245638256701</v>
      </c>
      <c r="C87" s="3">
        <v>28.650410000000001</v>
      </c>
      <c r="D87" s="3">
        <v>14.839829999999999</v>
      </c>
      <c r="E87" s="3">
        <v>98.65419</v>
      </c>
      <c r="F87" s="3">
        <v>14.476698155768799</v>
      </c>
      <c r="G87" s="3"/>
      <c r="H87" s="6">
        <f t="shared" si="2"/>
        <v>44179.833333333336</v>
      </c>
      <c r="I87" s="5">
        <f t="shared" si="3"/>
        <v>-14.839829999999999</v>
      </c>
    </row>
    <row r="88" spans="1:9" x14ac:dyDescent="0.2">
      <c r="A88" s="4">
        <v>44179.875</v>
      </c>
      <c r="B88" s="3">
        <v>15.512815847788399</v>
      </c>
      <c r="C88" s="3">
        <v>28.646850000000001</v>
      </c>
      <c r="D88" s="3">
        <v>14.844440000000001</v>
      </c>
      <c r="E88" s="3">
        <v>98.648409999999998</v>
      </c>
      <c r="F88" s="3">
        <v>14.472165726456099</v>
      </c>
      <c r="G88" s="3"/>
      <c r="H88" s="6">
        <f t="shared" si="2"/>
        <v>44179.875</v>
      </c>
      <c r="I88" s="5">
        <f t="shared" si="3"/>
        <v>-14.844440000000001</v>
      </c>
    </row>
    <row r="89" spans="1:9" x14ac:dyDescent="0.2">
      <c r="A89" s="4">
        <v>44179.916666666664</v>
      </c>
      <c r="B89" s="3">
        <v>15.497354824916901</v>
      </c>
      <c r="C89" s="3">
        <v>28.650410000000001</v>
      </c>
      <c r="D89" s="3">
        <v>14.84492</v>
      </c>
      <c r="E89" s="3">
        <v>98.641980000000004</v>
      </c>
      <c r="F89" s="3">
        <v>14.4767909799211</v>
      </c>
      <c r="G89" s="3"/>
      <c r="H89" s="6">
        <f t="shared" si="2"/>
        <v>44179.916666666664</v>
      </c>
      <c r="I89" s="5">
        <f t="shared" si="3"/>
        <v>-14.84492</v>
      </c>
    </row>
    <row r="90" spans="1:9" x14ac:dyDescent="0.2">
      <c r="A90" s="4">
        <v>44179.958333333336</v>
      </c>
      <c r="B90" s="3">
        <v>15.491872398420201</v>
      </c>
      <c r="C90" s="3">
        <v>28.647570000000002</v>
      </c>
      <c r="D90" s="3">
        <v>14.841379999999999</v>
      </c>
      <c r="E90" s="3">
        <v>98.636179999999996</v>
      </c>
      <c r="F90" s="3">
        <v>14.4839181343668</v>
      </c>
      <c r="G90" s="3"/>
      <c r="H90" s="6">
        <f t="shared" si="2"/>
        <v>44179.958333333336</v>
      </c>
      <c r="I90" s="5">
        <f t="shared" si="3"/>
        <v>-14.841379999999999</v>
      </c>
    </row>
    <row r="91" spans="1:9" x14ac:dyDescent="0.2">
      <c r="A91" s="4">
        <v>44180</v>
      </c>
      <c r="B91" s="3">
        <v>15.494729641858999</v>
      </c>
      <c r="C91" s="3">
        <v>28.647570000000002</v>
      </c>
      <c r="D91" s="3">
        <v>14.841839999999999</v>
      </c>
      <c r="E91" s="3">
        <v>98.630399999999995</v>
      </c>
      <c r="F91" s="3">
        <v>14.490047429175</v>
      </c>
      <c r="G91" s="3"/>
      <c r="H91" s="6">
        <f t="shared" si="2"/>
        <v>44180</v>
      </c>
      <c r="I91" s="5">
        <f t="shared" si="3"/>
        <v>-14.841839999999999</v>
      </c>
    </row>
    <row r="92" spans="1:9" x14ac:dyDescent="0.2">
      <c r="A92" s="4">
        <v>44180.041666666664</v>
      </c>
      <c r="B92" s="3">
        <v>15.486854092685199</v>
      </c>
      <c r="C92" s="3">
        <v>28.64255</v>
      </c>
      <c r="D92" s="3">
        <v>14.840540000000001</v>
      </c>
      <c r="E92" s="3">
        <v>98.624610000000004</v>
      </c>
      <c r="F92" s="3">
        <v>14.500118849702201</v>
      </c>
      <c r="G92" s="3"/>
      <c r="H92" s="6">
        <f t="shared" si="2"/>
        <v>44180.041666666664</v>
      </c>
      <c r="I92" s="5">
        <f t="shared" si="3"/>
        <v>-14.840540000000001</v>
      </c>
    </row>
    <row r="93" spans="1:9" x14ac:dyDescent="0.2">
      <c r="A93" s="4">
        <v>44180.083333333336</v>
      </c>
      <c r="B93" s="3">
        <v>15.4734526056933</v>
      </c>
      <c r="C93" s="3">
        <v>28.64113</v>
      </c>
      <c r="D93" s="3">
        <v>14.83764</v>
      </c>
      <c r="E93" s="3">
        <v>98.618189999999998</v>
      </c>
      <c r="F93" s="3">
        <v>14.511199732885901</v>
      </c>
      <c r="G93" s="3"/>
      <c r="H93" s="6">
        <f t="shared" si="2"/>
        <v>44180.083333333336</v>
      </c>
      <c r="I93" s="5">
        <f t="shared" si="3"/>
        <v>-14.83764</v>
      </c>
    </row>
    <row r="94" spans="1:9" x14ac:dyDescent="0.2">
      <c r="A94" s="4">
        <v>44180.125</v>
      </c>
      <c r="B94" s="3">
        <v>15.4783983925594</v>
      </c>
      <c r="C94" s="3">
        <v>28.64113</v>
      </c>
      <c r="D94" s="3">
        <v>14.83629</v>
      </c>
      <c r="E94" s="3">
        <v>98.613039999999998</v>
      </c>
      <c r="F94" s="3">
        <v>14.5194088688571</v>
      </c>
      <c r="G94" s="3"/>
      <c r="H94" s="6">
        <f t="shared" si="2"/>
        <v>44180.125</v>
      </c>
      <c r="I94" s="5">
        <f t="shared" si="3"/>
        <v>-14.83629</v>
      </c>
    </row>
    <row r="95" spans="1:9" x14ac:dyDescent="0.2">
      <c r="A95" s="4">
        <v>44180.166666666664</v>
      </c>
      <c r="B95" s="3">
        <v>15.4703487981</v>
      </c>
      <c r="C95" s="3">
        <v>28.64113</v>
      </c>
      <c r="D95" s="3">
        <v>14.833930000000001</v>
      </c>
      <c r="E95" s="3">
        <v>98.605959999999996</v>
      </c>
      <c r="F95" s="3">
        <v>14.5183936046911</v>
      </c>
      <c r="G95" s="3"/>
      <c r="H95" s="6">
        <f t="shared" si="2"/>
        <v>44180.166666666664</v>
      </c>
      <c r="I95" s="5">
        <f t="shared" si="3"/>
        <v>-14.833930000000001</v>
      </c>
    </row>
    <row r="96" spans="1:9" x14ac:dyDescent="0.2">
      <c r="A96" s="4">
        <v>44180.208333333336</v>
      </c>
      <c r="B96" s="3">
        <v>15.470073226397799</v>
      </c>
      <c r="C96" s="3">
        <v>28.640409999999999</v>
      </c>
      <c r="D96" s="3">
        <v>14.838570000000001</v>
      </c>
      <c r="E96" s="3">
        <v>98.599540000000005</v>
      </c>
      <c r="F96" s="3">
        <v>14.5148111725623</v>
      </c>
      <c r="G96" s="3"/>
      <c r="H96" s="6">
        <f t="shared" si="2"/>
        <v>44180.208333333336</v>
      </c>
      <c r="I96" s="5">
        <f t="shared" si="3"/>
        <v>-14.838570000000001</v>
      </c>
    </row>
    <row r="97" spans="1:9" x14ac:dyDescent="0.2">
      <c r="A97" s="4">
        <v>44180.25</v>
      </c>
      <c r="B97" s="3">
        <v>15.4725098603963</v>
      </c>
      <c r="C97" s="3">
        <v>28.640409999999999</v>
      </c>
      <c r="D97" s="3">
        <v>14.83719</v>
      </c>
      <c r="E97" s="3">
        <v>98.592460000000003</v>
      </c>
      <c r="F97" s="3">
        <v>14.511214236659701</v>
      </c>
      <c r="G97" s="3"/>
      <c r="H97" s="6">
        <f t="shared" si="2"/>
        <v>44180.25</v>
      </c>
      <c r="I97" s="5">
        <f t="shared" si="3"/>
        <v>-14.83719</v>
      </c>
    </row>
    <row r="98" spans="1:9" x14ac:dyDescent="0.2">
      <c r="A98" s="4">
        <v>44180.291666666664</v>
      </c>
      <c r="B98" s="3">
        <v>15.4665778169118</v>
      </c>
      <c r="C98" s="3">
        <v>28.641829999999999</v>
      </c>
      <c r="D98" s="3">
        <v>14.8415</v>
      </c>
      <c r="E98" s="3">
        <v>98.538449999999997</v>
      </c>
      <c r="F98" s="3">
        <v>14.506602036591101</v>
      </c>
      <c r="G98" s="3"/>
      <c r="H98" s="6">
        <f t="shared" si="2"/>
        <v>44180.291666666664</v>
      </c>
      <c r="I98" s="5">
        <f t="shared" si="3"/>
        <v>-14.8415</v>
      </c>
    </row>
    <row r="99" spans="1:9" x14ac:dyDescent="0.2">
      <c r="A99" s="4">
        <v>44180.333333333336</v>
      </c>
      <c r="B99" s="3">
        <v>15.4813426586409</v>
      </c>
      <c r="C99" s="3">
        <v>28.641829999999999</v>
      </c>
      <c r="D99" s="3">
        <v>14.848140000000001</v>
      </c>
      <c r="E99" s="3">
        <v>98.532660000000007</v>
      </c>
      <c r="F99" s="3">
        <v>14.4967641268221</v>
      </c>
      <c r="G99" s="3"/>
      <c r="H99" s="6">
        <f t="shared" si="2"/>
        <v>44180.333333333336</v>
      </c>
      <c r="I99" s="5">
        <f t="shared" si="3"/>
        <v>-14.848140000000001</v>
      </c>
    </row>
    <row r="100" spans="1:9" x14ac:dyDescent="0.2">
      <c r="A100" s="4">
        <v>44180.375</v>
      </c>
      <c r="B100" s="3">
        <v>15.4699426924336</v>
      </c>
      <c r="C100" s="3">
        <v>28.641829999999999</v>
      </c>
      <c r="D100" s="3">
        <v>14.8466</v>
      </c>
      <c r="E100" s="3">
        <v>98.527519999999996</v>
      </c>
      <c r="F100" s="3">
        <v>14.491333913911101</v>
      </c>
      <c r="G100" s="3"/>
      <c r="H100" s="6">
        <f t="shared" si="2"/>
        <v>44180.375</v>
      </c>
      <c r="I100" s="5">
        <f t="shared" si="3"/>
        <v>-14.8466</v>
      </c>
    </row>
    <row r="101" spans="1:9" x14ac:dyDescent="0.2">
      <c r="A101" s="4">
        <v>44180.416666666664</v>
      </c>
      <c r="B101" s="3">
        <v>15.484649519067499</v>
      </c>
      <c r="C101" s="3">
        <v>28.640409999999999</v>
      </c>
      <c r="D101" s="3">
        <v>14.848750000000001</v>
      </c>
      <c r="E101" s="3">
        <v>98.522379999999998</v>
      </c>
      <c r="F101" s="3">
        <v>14.4892584238802</v>
      </c>
      <c r="G101" s="3"/>
      <c r="H101" s="6">
        <f t="shared" si="2"/>
        <v>44180.416666666664</v>
      </c>
      <c r="I101" s="5">
        <f t="shared" si="3"/>
        <v>-14.848750000000001</v>
      </c>
    </row>
    <row r="102" spans="1:9" x14ac:dyDescent="0.2">
      <c r="A102" s="4">
        <v>44180.458333333336</v>
      </c>
      <c r="B102" s="3">
        <v>15.472886958515099</v>
      </c>
      <c r="C102" s="3">
        <v>28.64255</v>
      </c>
      <c r="D102" s="3">
        <v>14.84834</v>
      </c>
      <c r="E102" s="3">
        <v>98.517229999999998</v>
      </c>
      <c r="F102" s="3">
        <v>14.492849558273299</v>
      </c>
      <c r="G102" s="3"/>
      <c r="H102" s="6">
        <f t="shared" si="2"/>
        <v>44180.458333333336</v>
      </c>
      <c r="I102" s="5">
        <f t="shared" si="3"/>
        <v>-14.84834</v>
      </c>
    </row>
    <row r="103" spans="1:9" x14ac:dyDescent="0.2">
      <c r="A103" s="4">
        <v>44180.5</v>
      </c>
      <c r="B103" s="3">
        <v>15.4847365417103</v>
      </c>
      <c r="C103" s="3">
        <v>28.643249999999998</v>
      </c>
      <c r="D103" s="3">
        <v>14.8431</v>
      </c>
      <c r="E103" s="3">
        <v>98.511439999999993</v>
      </c>
      <c r="F103" s="3">
        <v>14.492513070721101</v>
      </c>
      <c r="G103" s="3"/>
      <c r="H103" s="6">
        <f t="shared" si="2"/>
        <v>44180.5</v>
      </c>
      <c r="I103" s="5">
        <f t="shared" si="3"/>
        <v>-14.8431</v>
      </c>
    </row>
    <row r="104" spans="1:9" x14ac:dyDescent="0.2">
      <c r="A104" s="4">
        <v>44180.541666666664</v>
      </c>
      <c r="B104" s="3">
        <v>15.472495356622501</v>
      </c>
      <c r="C104" s="3">
        <v>28.643999999999998</v>
      </c>
      <c r="D104" s="3">
        <v>14.8443</v>
      </c>
      <c r="E104" s="3">
        <v>98.50694</v>
      </c>
      <c r="F104" s="3">
        <v>14.5026222010602</v>
      </c>
      <c r="G104" s="3"/>
      <c r="H104" s="6">
        <f t="shared" si="2"/>
        <v>44180.541666666664</v>
      </c>
      <c r="I104" s="5">
        <f t="shared" si="3"/>
        <v>-14.8443</v>
      </c>
    </row>
    <row r="105" spans="1:9" x14ac:dyDescent="0.2">
      <c r="A105" s="4">
        <v>44180.583333333336</v>
      </c>
      <c r="B105" s="3">
        <v>15.4684197961845</v>
      </c>
      <c r="C105" s="3">
        <v>28.64113</v>
      </c>
      <c r="D105" s="3">
        <v>14.845039999999999</v>
      </c>
      <c r="E105" s="3">
        <v>98.501159999999999</v>
      </c>
      <c r="F105" s="3">
        <v>14.5138539234914</v>
      </c>
      <c r="G105" s="3"/>
      <c r="H105" s="6">
        <f t="shared" si="2"/>
        <v>44180.583333333336</v>
      </c>
      <c r="I105" s="5">
        <f t="shared" si="3"/>
        <v>-14.845039999999999</v>
      </c>
    </row>
    <row r="106" spans="1:9" x14ac:dyDescent="0.2">
      <c r="A106" s="4">
        <v>44180.625</v>
      </c>
      <c r="B106" s="3">
        <v>15.458992343214099</v>
      </c>
      <c r="C106" s="3">
        <v>28.643999999999998</v>
      </c>
      <c r="D106" s="3">
        <v>14.848750000000001</v>
      </c>
      <c r="E106" s="3">
        <v>98.496660000000006</v>
      </c>
      <c r="F106" s="3">
        <v>14.5146371272767</v>
      </c>
      <c r="G106" s="3"/>
      <c r="H106" s="6">
        <f t="shared" si="2"/>
        <v>44180.625</v>
      </c>
      <c r="I106" s="5">
        <f t="shared" si="3"/>
        <v>-14.848750000000001</v>
      </c>
    </row>
    <row r="107" spans="1:9" x14ac:dyDescent="0.2">
      <c r="A107" s="4">
        <v>44180.666666666664</v>
      </c>
      <c r="B107" s="3">
        <v>15.459108373404501</v>
      </c>
      <c r="C107" s="3">
        <v>28.643999999999998</v>
      </c>
      <c r="D107" s="3">
        <v>14.844440000000001</v>
      </c>
      <c r="E107" s="3">
        <v>98.490870000000001</v>
      </c>
      <c r="F107" s="3">
        <v>14.50987988947</v>
      </c>
      <c r="G107" s="3"/>
      <c r="H107" s="6">
        <f t="shared" si="2"/>
        <v>44180.666666666664</v>
      </c>
      <c r="I107" s="5">
        <f t="shared" si="3"/>
        <v>-14.844440000000001</v>
      </c>
    </row>
    <row r="108" spans="1:9" x14ac:dyDescent="0.2">
      <c r="A108" s="4">
        <v>44180.708333333336</v>
      </c>
      <c r="B108" s="3">
        <v>15.470986964147199</v>
      </c>
      <c r="C108" s="3">
        <v>28.644670000000001</v>
      </c>
      <c r="D108" s="3">
        <v>14.85431</v>
      </c>
      <c r="E108" s="3">
        <v>98.485079999999996</v>
      </c>
      <c r="F108" s="3">
        <v>14.49932839403</v>
      </c>
      <c r="G108" s="3"/>
      <c r="H108" s="6">
        <f t="shared" si="2"/>
        <v>44180.708333333336</v>
      </c>
      <c r="I108" s="5">
        <f t="shared" si="3"/>
        <v>-14.85431</v>
      </c>
    </row>
    <row r="109" spans="1:9" x14ac:dyDescent="0.2">
      <c r="A109" s="4">
        <v>44180.75</v>
      </c>
      <c r="B109" s="3">
        <v>15.4759182472395</v>
      </c>
      <c r="C109" s="3">
        <v>28.644670000000001</v>
      </c>
      <c r="D109" s="3">
        <v>14.86233</v>
      </c>
      <c r="E109" s="3">
        <v>98.478650000000002</v>
      </c>
      <c r="F109" s="3">
        <v>14.4832176020922</v>
      </c>
      <c r="G109" s="3"/>
      <c r="H109" s="6">
        <f t="shared" si="2"/>
        <v>44180.75</v>
      </c>
      <c r="I109" s="5">
        <f t="shared" si="3"/>
        <v>-14.86233</v>
      </c>
    </row>
    <row r="110" spans="1:9" x14ac:dyDescent="0.2">
      <c r="A110" s="4">
        <v>44180.791666666664</v>
      </c>
      <c r="B110" s="3">
        <v>15.4795296869158</v>
      </c>
      <c r="C110" s="3">
        <v>28.645420000000001</v>
      </c>
      <c r="D110" s="3">
        <v>14.86528</v>
      </c>
      <c r="E110" s="3">
        <v>98.424639999999997</v>
      </c>
      <c r="F110" s="3">
        <v>14.4725587787261</v>
      </c>
      <c r="G110" s="3"/>
      <c r="H110" s="6">
        <f t="shared" si="2"/>
        <v>44180.791666666664</v>
      </c>
      <c r="I110" s="5">
        <f t="shared" si="3"/>
        <v>-14.86528</v>
      </c>
    </row>
    <row r="111" spans="1:9" x14ac:dyDescent="0.2">
      <c r="A111" s="4">
        <v>44180.833333333336</v>
      </c>
      <c r="B111" s="3">
        <v>15.483518224711</v>
      </c>
      <c r="C111" s="3">
        <v>28.644670000000001</v>
      </c>
      <c r="D111" s="3">
        <v>14.86957</v>
      </c>
      <c r="E111" s="3">
        <v>98.418210000000002</v>
      </c>
      <c r="F111" s="3">
        <v>14.456696001320299</v>
      </c>
      <c r="G111" s="3"/>
      <c r="H111" s="6">
        <f t="shared" si="2"/>
        <v>44180.833333333336</v>
      </c>
      <c r="I111" s="5">
        <f t="shared" si="3"/>
        <v>-14.86957</v>
      </c>
    </row>
    <row r="112" spans="1:9" x14ac:dyDescent="0.2">
      <c r="A112" s="4">
        <v>44180.875</v>
      </c>
      <c r="B112" s="3">
        <v>15.483387690746801</v>
      </c>
      <c r="C112" s="3">
        <v>28.648990000000001</v>
      </c>
      <c r="D112" s="3">
        <v>14.869770000000001</v>
      </c>
      <c r="E112" s="3">
        <v>98.413060000000002</v>
      </c>
      <c r="F112" s="3">
        <v>14.4523825789919</v>
      </c>
      <c r="G112" s="3"/>
      <c r="H112" s="6">
        <f t="shared" si="2"/>
        <v>44180.875</v>
      </c>
      <c r="I112" s="5">
        <f t="shared" si="3"/>
        <v>-14.869770000000001</v>
      </c>
    </row>
    <row r="113" spans="1:9" x14ac:dyDescent="0.2">
      <c r="A113" s="4">
        <v>44180.916666666664</v>
      </c>
      <c r="B113" s="3">
        <v>15.487869356851199</v>
      </c>
      <c r="C113" s="3">
        <v>28.641829999999999</v>
      </c>
      <c r="D113" s="3">
        <v>14.87955</v>
      </c>
      <c r="E113" s="3">
        <v>98.407920000000004</v>
      </c>
      <c r="F113" s="3">
        <v>14.450672584060801</v>
      </c>
      <c r="G113" s="3"/>
      <c r="H113" s="6">
        <f t="shared" si="2"/>
        <v>44180.916666666664</v>
      </c>
      <c r="I113" s="5">
        <f t="shared" si="3"/>
        <v>-14.87955</v>
      </c>
    </row>
    <row r="114" spans="1:9" x14ac:dyDescent="0.2">
      <c r="A114" s="4">
        <v>44180.958333333336</v>
      </c>
      <c r="B114" s="3">
        <v>15.488028898363099</v>
      </c>
      <c r="C114" s="3">
        <v>28.646149999999999</v>
      </c>
      <c r="D114" s="3">
        <v>14.87725</v>
      </c>
      <c r="E114" s="3">
        <v>98.402140000000003</v>
      </c>
      <c r="F114" s="3">
        <v>14.4550309680879</v>
      </c>
      <c r="G114" s="3"/>
      <c r="H114" s="6">
        <f t="shared" si="2"/>
        <v>44180.958333333336</v>
      </c>
      <c r="I114" s="5">
        <f t="shared" si="3"/>
        <v>-14.87725</v>
      </c>
    </row>
    <row r="115" spans="1:9" x14ac:dyDescent="0.2">
      <c r="A115" s="4">
        <v>44181</v>
      </c>
      <c r="B115" s="3">
        <v>15.481371666188499</v>
      </c>
      <c r="C115" s="3">
        <v>28.650410000000001</v>
      </c>
      <c r="D115" s="3">
        <v>14.8781</v>
      </c>
      <c r="E115" s="3">
        <v>98.396349999999998</v>
      </c>
      <c r="F115" s="3">
        <v>14.4616040783744</v>
      </c>
      <c r="G115" s="3"/>
      <c r="H115" s="6">
        <f t="shared" si="2"/>
        <v>44181</v>
      </c>
      <c r="I115" s="5">
        <f t="shared" si="3"/>
        <v>-14.8781</v>
      </c>
    </row>
    <row r="116" spans="1:9" x14ac:dyDescent="0.2">
      <c r="A116" s="4">
        <v>44181.041666666664</v>
      </c>
      <c r="B116" s="3">
        <v>15.4664762904952</v>
      </c>
      <c r="C116" s="3">
        <v>28.650410000000001</v>
      </c>
      <c r="D116" s="3">
        <v>14.88137</v>
      </c>
      <c r="E116" s="3">
        <v>98.391199999999998</v>
      </c>
      <c r="F116" s="3">
        <v>14.4737741949706</v>
      </c>
      <c r="G116" s="3"/>
      <c r="H116" s="6">
        <f t="shared" si="2"/>
        <v>44181.041666666664</v>
      </c>
      <c r="I116" s="5">
        <f t="shared" si="3"/>
        <v>-14.88137</v>
      </c>
    </row>
    <row r="117" spans="1:9" x14ac:dyDescent="0.2">
      <c r="A117" s="4">
        <v>44181.083333333336</v>
      </c>
      <c r="B117" s="3">
        <v>15.4580641016908</v>
      </c>
      <c r="C117" s="3">
        <v>28.653269999999999</v>
      </c>
      <c r="D117" s="3">
        <v>14.877129999999999</v>
      </c>
      <c r="E117" s="3">
        <v>98.384770000000003</v>
      </c>
      <c r="F117" s="3">
        <v>14.4868043853531</v>
      </c>
      <c r="G117" s="3"/>
      <c r="H117" s="6">
        <f t="shared" si="2"/>
        <v>44181.083333333336</v>
      </c>
      <c r="I117" s="5">
        <f t="shared" si="3"/>
        <v>-14.877129999999999</v>
      </c>
    </row>
    <row r="118" spans="1:9" x14ac:dyDescent="0.2">
      <c r="A118" s="4">
        <v>44181.125</v>
      </c>
      <c r="B118" s="3">
        <v>15.4499854996838</v>
      </c>
      <c r="C118" s="3">
        <v>28.64827</v>
      </c>
      <c r="D118" s="3">
        <v>14.86675</v>
      </c>
      <c r="E118" s="3">
        <v>98.378339999999994</v>
      </c>
      <c r="F118" s="3">
        <v>14.4924811624187</v>
      </c>
      <c r="G118" s="3"/>
      <c r="H118" s="6">
        <f t="shared" si="2"/>
        <v>44181.125</v>
      </c>
      <c r="I118" s="5">
        <f t="shared" si="3"/>
        <v>-14.86675</v>
      </c>
    </row>
    <row r="119" spans="1:9" x14ac:dyDescent="0.2">
      <c r="A119" s="4">
        <v>44181.166666666664</v>
      </c>
      <c r="B119" s="3">
        <v>15.449521378922199</v>
      </c>
      <c r="C119" s="3">
        <v>28.65401</v>
      </c>
      <c r="D119" s="3">
        <v>14.873559999999999</v>
      </c>
      <c r="E119" s="3">
        <v>98.37191</v>
      </c>
      <c r="F119" s="3">
        <v>14.4906754425805</v>
      </c>
      <c r="G119" s="3"/>
      <c r="H119" s="6">
        <f t="shared" si="2"/>
        <v>44181.166666666664</v>
      </c>
      <c r="I119" s="5">
        <f t="shared" si="3"/>
        <v>-14.873559999999999</v>
      </c>
    </row>
    <row r="120" spans="1:9" x14ac:dyDescent="0.2">
      <c r="A120" s="4">
        <v>44181.208333333336</v>
      </c>
      <c r="B120" s="3">
        <v>15.4503045827074</v>
      </c>
      <c r="C120" s="3">
        <v>28.653269999999999</v>
      </c>
      <c r="D120" s="3">
        <v>14.87222</v>
      </c>
      <c r="E120" s="3">
        <v>98.366129999999998</v>
      </c>
      <c r="F120" s="3">
        <v>14.488865371610199</v>
      </c>
      <c r="G120" s="3"/>
      <c r="H120" s="6">
        <f t="shared" si="2"/>
        <v>44181.208333333336</v>
      </c>
      <c r="I120" s="5">
        <f t="shared" si="3"/>
        <v>-14.87222</v>
      </c>
    </row>
    <row r="121" spans="1:9" x14ac:dyDescent="0.2">
      <c r="A121" s="4">
        <v>44181.25</v>
      </c>
      <c r="B121" s="3">
        <v>15.4513778619687</v>
      </c>
      <c r="C121" s="3">
        <v>28.651109999999999</v>
      </c>
      <c r="D121" s="3">
        <v>14.87914</v>
      </c>
      <c r="E121" s="3">
        <v>98.360339999999994</v>
      </c>
      <c r="F121" s="3">
        <v>14.483552639267</v>
      </c>
      <c r="G121" s="3"/>
      <c r="H121" s="6">
        <f t="shared" si="2"/>
        <v>44181.25</v>
      </c>
      <c r="I121" s="5">
        <f t="shared" si="3"/>
        <v>-14.87914</v>
      </c>
    </row>
    <row r="122" spans="1:9" x14ac:dyDescent="0.2">
      <c r="A122" s="4">
        <v>44181.291666666664</v>
      </c>
      <c r="B122" s="3">
        <v>15.455090828061699</v>
      </c>
      <c r="C122" s="3">
        <v>28.65401</v>
      </c>
      <c r="D122" s="3">
        <v>14.87763</v>
      </c>
      <c r="E122" s="3">
        <v>98.306970000000007</v>
      </c>
      <c r="F122" s="3">
        <v>14.4739047289348</v>
      </c>
      <c r="G122" s="3"/>
      <c r="H122" s="6">
        <f t="shared" si="2"/>
        <v>44181.291666666664</v>
      </c>
      <c r="I122" s="5">
        <f t="shared" si="3"/>
        <v>-14.87763</v>
      </c>
    </row>
    <row r="123" spans="1:9" x14ac:dyDescent="0.2">
      <c r="A123" s="4">
        <v>44181.333333333336</v>
      </c>
      <c r="B123" s="3">
        <v>15.4514503808377</v>
      </c>
      <c r="C123" s="3">
        <v>28.655429999999999</v>
      </c>
      <c r="D123" s="3">
        <v>14.88504</v>
      </c>
      <c r="E123" s="3">
        <v>98.301829999999995</v>
      </c>
      <c r="F123" s="3">
        <v>14.4684730656464</v>
      </c>
      <c r="G123" s="3"/>
      <c r="H123" s="6">
        <f t="shared" si="2"/>
        <v>44181.333333333336</v>
      </c>
      <c r="I123" s="5">
        <f t="shared" si="3"/>
        <v>-14.88504</v>
      </c>
    </row>
    <row r="124" spans="1:9" x14ac:dyDescent="0.2">
      <c r="A124" s="4">
        <v>44181.375</v>
      </c>
      <c r="B124" s="3">
        <v>15.4628793545926</v>
      </c>
      <c r="C124" s="3">
        <v>28.651109999999999</v>
      </c>
      <c r="D124" s="3">
        <v>14.88442</v>
      </c>
      <c r="E124" s="3">
        <v>98.296679999999995</v>
      </c>
      <c r="F124" s="3">
        <v>14.4629804865081</v>
      </c>
      <c r="G124" s="3"/>
      <c r="H124" s="6">
        <f t="shared" si="2"/>
        <v>44181.375</v>
      </c>
      <c r="I124" s="5">
        <f t="shared" si="3"/>
        <v>-14.88442</v>
      </c>
    </row>
    <row r="125" spans="1:9" x14ac:dyDescent="0.2">
      <c r="A125" s="4">
        <v>44181.416666666664</v>
      </c>
      <c r="B125" s="3">
        <v>15.451914501599299</v>
      </c>
      <c r="C125" s="3">
        <v>28.650410000000001</v>
      </c>
      <c r="D125" s="3">
        <v>14.88374</v>
      </c>
      <c r="E125" s="3">
        <v>98.291529999999995</v>
      </c>
      <c r="F125" s="3">
        <v>14.4721381692859</v>
      </c>
      <c r="G125" s="3"/>
      <c r="H125" s="6">
        <f t="shared" si="2"/>
        <v>44181.416666666664</v>
      </c>
      <c r="I125" s="5">
        <f t="shared" si="3"/>
        <v>-14.88374</v>
      </c>
    </row>
    <row r="126" spans="1:9" x14ac:dyDescent="0.2">
      <c r="A126" s="4">
        <v>44181.458333333336</v>
      </c>
      <c r="B126" s="3">
        <v>15.4457939090554</v>
      </c>
      <c r="C126" s="3">
        <v>28.651109999999999</v>
      </c>
      <c r="D126" s="3">
        <v>14.881779999999999</v>
      </c>
      <c r="E126" s="3">
        <v>98.286389999999997</v>
      </c>
      <c r="F126" s="3">
        <v>14.478019449562</v>
      </c>
      <c r="G126" s="3"/>
      <c r="H126" s="6">
        <f t="shared" si="2"/>
        <v>44181.458333333336</v>
      </c>
      <c r="I126" s="5">
        <f t="shared" si="3"/>
        <v>-14.881779999999999</v>
      </c>
    </row>
    <row r="127" spans="1:9" x14ac:dyDescent="0.2">
      <c r="A127" s="4">
        <v>44181.5</v>
      </c>
      <c r="B127" s="3">
        <v>15.4450832241392</v>
      </c>
      <c r="C127" s="3">
        <v>28.644670000000001</v>
      </c>
      <c r="D127" s="3">
        <v>14.88161</v>
      </c>
      <c r="E127" s="3">
        <v>98.28125</v>
      </c>
      <c r="F127" s="3">
        <v>14.4848594292865</v>
      </c>
      <c r="G127" s="3"/>
      <c r="H127" s="6">
        <f t="shared" si="2"/>
        <v>44181.5</v>
      </c>
      <c r="I127" s="5">
        <f t="shared" si="3"/>
        <v>-14.88161</v>
      </c>
    </row>
    <row r="128" spans="1:9" x14ac:dyDescent="0.2">
      <c r="A128" s="4">
        <v>44181.541666666664</v>
      </c>
      <c r="B128" s="3">
        <v>15.4332046333964</v>
      </c>
      <c r="C128" s="3">
        <v>28.647570000000002</v>
      </c>
      <c r="D128" s="3">
        <v>14.88062</v>
      </c>
      <c r="E128" s="3">
        <v>98.276750000000007</v>
      </c>
      <c r="F128" s="3">
        <v>14.4950976432124</v>
      </c>
      <c r="G128" s="3"/>
      <c r="H128" s="6">
        <f t="shared" si="2"/>
        <v>44181.541666666664</v>
      </c>
      <c r="I128" s="5">
        <f t="shared" si="3"/>
        <v>-14.88062</v>
      </c>
    </row>
    <row r="129" spans="1:9" x14ac:dyDescent="0.2">
      <c r="A129" s="4">
        <v>44181.583333333336</v>
      </c>
      <c r="B129" s="3">
        <v>15.4236176389141</v>
      </c>
      <c r="C129" s="3">
        <v>28.636089999999999</v>
      </c>
      <c r="D129" s="3">
        <v>14.87717</v>
      </c>
      <c r="E129" s="3">
        <v>98.271609999999995</v>
      </c>
      <c r="F129" s="3">
        <v>14.5065440214959</v>
      </c>
      <c r="G129" s="3"/>
      <c r="H129" s="6">
        <f t="shared" si="2"/>
        <v>44181.583333333336</v>
      </c>
      <c r="I129" s="5">
        <f t="shared" si="3"/>
        <v>-14.87717</v>
      </c>
    </row>
    <row r="130" spans="1:9" x14ac:dyDescent="0.2">
      <c r="A130" s="4">
        <v>44181.625</v>
      </c>
      <c r="B130" s="3">
        <v>15.421079478498999</v>
      </c>
      <c r="C130" s="3">
        <v>28.639679999999998</v>
      </c>
      <c r="D130" s="3">
        <v>14.87955</v>
      </c>
      <c r="E130" s="3">
        <v>98.267110000000002</v>
      </c>
      <c r="F130" s="3">
        <v>14.509908897017599</v>
      </c>
      <c r="G130" s="3"/>
      <c r="H130" s="6">
        <f t="shared" si="2"/>
        <v>44181.625</v>
      </c>
      <c r="I130" s="5">
        <f t="shared" si="3"/>
        <v>-14.87955</v>
      </c>
    </row>
    <row r="131" spans="1:9" x14ac:dyDescent="0.2">
      <c r="A131" s="4">
        <v>44181.666666666664</v>
      </c>
      <c r="B131" s="3">
        <v>15.4314931880879</v>
      </c>
      <c r="C131" s="3">
        <v>28.641829999999999</v>
      </c>
      <c r="D131" s="3">
        <v>14.87932</v>
      </c>
      <c r="E131" s="3">
        <v>98.261960000000002</v>
      </c>
      <c r="F131" s="3">
        <v>14.5046585309018</v>
      </c>
      <c r="G131" s="3"/>
      <c r="H131" s="6">
        <f t="shared" si="2"/>
        <v>44181.666666666664</v>
      </c>
      <c r="I131" s="5">
        <f t="shared" si="3"/>
        <v>-14.87932</v>
      </c>
    </row>
    <row r="132" spans="1:9" x14ac:dyDescent="0.2">
      <c r="A132" s="4">
        <v>44181.708333333336</v>
      </c>
      <c r="B132" s="3">
        <v>15.435945846644699</v>
      </c>
      <c r="C132" s="3">
        <v>28.641829999999999</v>
      </c>
      <c r="D132" s="3">
        <v>14.88504</v>
      </c>
      <c r="E132" s="3">
        <v>98.256169999999997</v>
      </c>
      <c r="F132" s="3">
        <v>14.4951005439671</v>
      </c>
      <c r="G132" s="3"/>
      <c r="H132" s="6">
        <f t="shared" si="2"/>
        <v>44181.708333333336</v>
      </c>
      <c r="I132" s="5">
        <f t="shared" si="3"/>
        <v>-14.88504</v>
      </c>
    </row>
    <row r="133" spans="1:9" x14ac:dyDescent="0.2">
      <c r="A133" s="4">
        <v>44181.75</v>
      </c>
      <c r="B133" s="3">
        <v>15.4331901296226</v>
      </c>
      <c r="C133" s="3">
        <v>28.64255</v>
      </c>
      <c r="D133" s="3">
        <v>14.889049999999999</v>
      </c>
      <c r="E133" s="3">
        <v>98.249740000000003</v>
      </c>
      <c r="F133" s="3">
        <v>14.483865920781099</v>
      </c>
      <c r="G133" s="3"/>
      <c r="H133" s="6">
        <f t="shared" si="2"/>
        <v>44181.75</v>
      </c>
      <c r="I133" s="5">
        <f t="shared" si="3"/>
        <v>-14.889049999999999</v>
      </c>
    </row>
    <row r="134" spans="1:9" x14ac:dyDescent="0.2">
      <c r="A134" s="4">
        <v>44181.791666666664</v>
      </c>
      <c r="B134" s="3">
        <v>15.4446771184728</v>
      </c>
      <c r="C134" s="3">
        <v>28.64255</v>
      </c>
      <c r="D134" s="3">
        <v>14.88607</v>
      </c>
      <c r="E134" s="3">
        <v>98.197010000000006</v>
      </c>
      <c r="F134" s="3">
        <v>14.469814664723</v>
      </c>
      <c r="G134" s="3"/>
      <c r="H134" s="6">
        <f t="shared" si="2"/>
        <v>44181.791666666664</v>
      </c>
      <c r="I134" s="5">
        <f t="shared" si="3"/>
        <v>-14.88607</v>
      </c>
    </row>
    <row r="135" spans="1:9" x14ac:dyDescent="0.2">
      <c r="A135" s="4">
        <v>44181.833333333336</v>
      </c>
      <c r="B135" s="3">
        <v>15.4437923882709</v>
      </c>
      <c r="C135" s="3">
        <v>28.640409999999999</v>
      </c>
      <c r="D135" s="3">
        <v>14.90096</v>
      </c>
      <c r="E135" s="3">
        <v>98.191230000000004</v>
      </c>
      <c r="F135" s="3">
        <v>14.459284924943701</v>
      </c>
      <c r="G135" s="3"/>
      <c r="H135" s="6">
        <f t="shared" si="2"/>
        <v>44181.833333333336</v>
      </c>
      <c r="I135" s="5">
        <f t="shared" si="3"/>
        <v>-14.90096</v>
      </c>
    </row>
    <row r="136" spans="1:9" x14ac:dyDescent="0.2">
      <c r="A136" s="4">
        <v>44181.875</v>
      </c>
      <c r="B136" s="3">
        <v>15.4463160449122</v>
      </c>
      <c r="C136" s="3">
        <v>28.637540000000001</v>
      </c>
      <c r="D136" s="3">
        <v>14.90822</v>
      </c>
      <c r="E136" s="3">
        <v>98.184160000000006</v>
      </c>
      <c r="F136" s="3">
        <v>14.4528510508857</v>
      </c>
      <c r="G136" s="3"/>
      <c r="H136" s="6">
        <f t="shared" si="2"/>
        <v>44181.875</v>
      </c>
      <c r="I136" s="5">
        <f t="shared" si="3"/>
        <v>-14.90822</v>
      </c>
    </row>
    <row r="137" spans="1:9" x14ac:dyDescent="0.2">
      <c r="A137" s="4">
        <v>44181.916666666664</v>
      </c>
      <c r="B137" s="3">
        <v>15.4402099561421</v>
      </c>
      <c r="C137" s="3">
        <v>28.641829999999999</v>
      </c>
      <c r="D137" s="3">
        <v>14.90822</v>
      </c>
      <c r="E137" s="3">
        <v>98.178370000000001</v>
      </c>
      <c r="F137" s="3">
        <v>14.455247074317599</v>
      </c>
      <c r="G137" s="3"/>
      <c r="H137" s="6">
        <f t="shared" si="2"/>
        <v>44181.916666666664</v>
      </c>
      <c r="I137" s="5">
        <f t="shared" si="3"/>
        <v>-14.90822</v>
      </c>
    </row>
    <row r="138" spans="1:9" x14ac:dyDescent="0.2">
      <c r="A138" s="4">
        <v>44181.958333333336</v>
      </c>
      <c r="B138" s="3">
        <v>15.427867244637801</v>
      </c>
      <c r="C138" s="3">
        <v>28.641829999999999</v>
      </c>
      <c r="D138" s="3">
        <v>14.903180000000001</v>
      </c>
      <c r="E138" s="3">
        <v>98.173230000000004</v>
      </c>
      <c r="F138" s="3">
        <v>14.4620623976265</v>
      </c>
      <c r="G138" s="3"/>
      <c r="H138" s="6">
        <f t="shared" si="2"/>
        <v>44181.958333333336</v>
      </c>
      <c r="I138" s="5">
        <f t="shared" si="3"/>
        <v>-14.903180000000001</v>
      </c>
    </row>
    <row r="139" spans="1:9" x14ac:dyDescent="0.2">
      <c r="A139" s="4">
        <v>44182</v>
      </c>
      <c r="B139" s="3">
        <v>15.4251115276156</v>
      </c>
      <c r="C139" s="3">
        <v>28.638259999999999</v>
      </c>
      <c r="D139" s="3">
        <v>14.89944</v>
      </c>
      <c r="E139" s="3">
        <v>98.167429999999996</v>
      </c>
      <c r="F139" s="3">
        <v>14.4773566270994</v>
      </c>
      <c r="G139" s="3"/>
      <c r="H139" s="6">
        <f t="shared" ref="H139:H202" si="4">A139</f>
        <v>44182</v>
      </c>
      <c r="I139" s="5">
        <f t="shared" ref="I139:I202" si="5">D139*-1</f>
        <v>-14.89944</v>
      </c>
    </row>
    <row r="140" spans="1:9" x14ac:dyDescent="0.2">
      <c r="A140" s="4">
        <v>44182.041666666664</v>
      </c>
      <c r="B140" s="3">
        <v>15.413116906682401</v>
      </c>
      <c r="C140" s="3">
        <v>28.639679999999998</v>
      </c>
      <c r="D140" s="3">
        <v>14.8965</v>
      </c>
      <c r="E140" s="3">
        <v>98.161010000000005</v>
      </c>
      <c r="F140" s="3">
        <v>14.4875063680051</v>
      </c>
      <c r="G140" s="3"/>
      <c r="H140" s="6">
        <f t="shared" si="4"/>
        <v>44182.041666666664</v>
      </c>
      <c r="I140" s="5">
        <f t="shared" si="5"/>
        <v>-14.8965</v>
      </c>
    </row>
    <row r="141" spans="1:9" x14ac:dyDescent="0.2">
      <c r="A141" s="4">
        <v>44182.083333333336</v>
      </c>
      <c r="B141" s="3">
        <v>15.405705478270299</v>
      </c>
      <c r="C141" s="3">
        <v>28.639679999999998</v>
      </c>
      <c r="D141" s="3">
        <v>14.90448</v>
      </c>
      <c r="E141" s="3">
        <v>98.153940000000006</v>
      </c>
      <c r="F141" s="3">
        <v>14.495529855671601</v>
      </c>
      <c r="G141" s="3"/>
      <c r="H141" s="6">
        <f t="shared" si="4"/>
        <v>44182.083333333336</v>
      </c>
      <c r="I141" s="5">
        <f t="shared" si="5"/>
        <v>-14.90448</v>
      </c>
    </row>
    <row r="142" spans="1:9" x14ac:dyDescent="0.2">
      <c r="A142" s="4">
        <v>44182.125</v>
      </c>
      <c r="B142" s="3">
        <v>15.4032688442718</v>
      </c>
      <c r="C142" s="3">
        <v>28.638259999999999</v>
      </c>
      <c r="D142" s="3">
        <v>14.897919999999999</v>
      </c>
      <c r="E142" s="3">
        <v>98.148150000000001</v>
      </c>
      <c r="F142" s="3">
        <v>14.504005861080801</v>
      </c>
      <c r="G142" s="3"/>
      <c r="H142" s="6">
        <f t="shared" si="4"/>
        <v>44182.125</v>
      </c>
      <c r="I142" s="5">
        <f t="shared" si="5"/>
        <v>-14.897919999999999</v>
      </c>
    </row>
    <row r="143" spans="1:9" x14ac:dyDescent="0.2">
      <c r="A143" s="4">
        <v>44182.166666666664</v>
      </c>
      <c r="B143" s="3">
        <v>15.4022680838795</v>
      </c>
      <c r="C143" s="3">
        <v>28.641829999999999</v>
      </c>
      <c r="D143" s="3">
        <v>14.90225</v>
      </c>
      <c r="E143" s="3">
        <v>98.142359999999996</v>
      </c>
      <c r="F143" s="3">
        <v>14.5002856431009</v>
      </c>
      <c r="G143" s="3"/>
      <c r="H143" s="6">
        <f t="shared" si="4"/>
        <v>44182.166666666664</v>
      </c>
      <c r="I143" s="5">
        <f t="shared" si="5"/>
        <v>-14.90225</v>
      </c>
    </row>
    <row r="144" spans="1:9" x14ac:dyDescent="0.2">
      <c r="A144" s="4">
        <v>44182.208333333336</v>
      </c>
      <c r="B144" s="3">
        <v>15.4012818272611</v>
      </c>
      <c r="C144" s="3">
        <v>28.638259999999999</v>
      </c>
      <c r="D144" s="3">
        <v>14.89711</v>
      </c>
      <c r="E144" s="3">
        <v>98.136570000000006</v>
      </c>
      <c r="F144" s="3">
        <v>14.49618397587</v>
      </c>
      <c r="G144" s="3"/>
      <c r="H144" s="6">
        <f t="shared" si="4"/>
        <v>44182.208333333336</v>
      </c>
      <c r="I144" s="5">
        <f t="shared" si="5"/>
        <v>-14.89711</v>
      </c>
    </row>
    <row r="145" spans="1:9" x14ac:dyDescent="0.2">
      <c r="A145" s="4">
        <v>44182.25</v>
      </c>
      <c r="B145" s="3">
        <v>15.404414642401999</v>
      </c>
      <c r="C145" s="3">
        <v>28.638259999999999</v>
      </c>
      <c r="D145" s="3">
        <v>14.90175</v>
      </c>
      <c r="E145" s="3">
        <v>98.130139999999997</v>
      </c>
      <c r="F145" s="3">
        <v>14.4905333055973</v>
      </c>
      <c r="G145" s="3"/>
      <c r="H145" s="6">
        <f t="shared" si="4"/>
        <v>44182.25</v>
      </c>
      <c r="I145" s="5">
        <f t="shared" si="5"/>
        <v>-14.90175</v>
      </c>
    </row>
    <row r="146" spans="1:9" x14ac:dyDescent="0.2">
      <c r="A146" s="4">
        <v>44182.291666666664</v>
      </c>
      <c r="B146" s="3">
        <v>15.4131604180038</v>
      </c>
      <c r="C146" s="3">
        <v>28.64255</v>
      </c>
      <c r="D146" s="3">
        <v>14.908670000000001</v>
      </c>
      <c r="E146" s="3">
        <v>98.076769999999996</v>
      </c>
      <c r="F146" s="3">
        <v>14.4832176020922</v>
      </c>
      <c r="G146" s="3"/>
      <c r="H146" s="6">
        <f t="shared" si="4"/>
        <v>44182.291666666664</v>
      </c>
      <c r="I146" s="5">
        <f t="shared" si="5"/>
        <v>-14.908670000000001</v>
      </c>
    </row>
    <row r="147" spans="1:9" x14ac:dyDescent="0.2">
      <c r="A147" s="4">
        <v>44182.333333333336</v>
      </c>
      <c r="B147" s="3">
        <v>15.4203397860352</v>
      </c>
      <c r="C147" s="3">
        <v>28.639679999999998</v>
      </c>
      <c r="D147" s="3">
        <v>14.903740000000001</v>
      </c>
      <c r="E147" s="3">
        <v>98.071629999999999</v>
      </c>
      <c r="F147" s="3">
        <v>14.472735724766499</v>
      </c>
      <c r="G147" s="3"/>
      <c r="H147" s="6">
        <f t="shared" si="4"/>
        <v>44182.333333333336</v>
      </c>
      <c r="I147" s="5">
        <f t="shared" si="5"/>
        <v>-14.903740000000001</v>
      </c>
    </row>
    <row r="148" spans="1:9" x14ac:dyDescent="0.2">
      <c r="A148" s="4">
        <v>44182.375</v>
      </c>
      <c r="B148" s="3">
        <v>15.4147413293481</v>
      </c>
      <c r="C148" s="3">
        <v>28.643249999999998</v>
      </c>
      <c r="D148" s="3">
        <v>14.90879</v>
      </c>
      <c r="E148" s="3">
        <v>98.066490000000002</v>
      </c>
      <c r="F148" s="3">
        <v>14.470681990396301</v>
      </c>
      <c r="G148" s="3"/>
      <c r="H148" s="6">
        <f t="shared" si="4"/>
        <v>44182.375</v>
      </c>
      <c r="I148" s="5">
        <f t="shared" si="5"/>
        <v>-14.90879</v>
      </c>
    </row>
    <row r="149" spans="1:9" x14ac:dyDescent="0.2">
      <c r="A149" s="4">
        <v>44182.416666666664</v>
      </c>
      <c r="B149" s="3">
        <v>15.4109413406123</v>
      </c>
      <c r="C149" s="3">
        <v>28.640409999999999</v>
      </c>
      <c r="D149" s="3">
        <v>14.90307</v>
      </c>
      <c r="E149" s="3">
        <v>98.061989999999994</v>
      </c>
      <c r="F149" s="3">
        <v>14.4780252510716</v>
      </c>
      <c r="G149" s="3"/>
      <c r="H149" s="6">
        <f t="shared" si="4"/>
        <v>44182.416666666664</v>
      </c>
      <c r="I149" s="5">
        <f t="shared" si="5"/>
        <v>-14.90307</v>
      </c>
    </row>
    <row r="150" spans="1:9" x14ac:dyDescent="0.2">
      <c r="A150" s="4">
        <v>44182.458333333336</v>
      </c>
      <c r="B150" s="3">
        <v>15.413392478384701</v>
      </c>
      <c r="C150" s="3">
        <v>28.63899</v>
      </c>
      <c r="D150" s="3">
        <v>14.90551</v>
      </c>
      <c r="E150" s="3">
        <v>98.057490000000001</v>
      </c>
      <c r="F150" s="3">
        <v>14.4806895943188</v>
      </c>
      <c r="G150" s="3"/>
      <c r="H150" s="6">
        <f t="shared" si="4"/>
        <v>44182.458333333336</v>
      </c>
      <c r="I150" s="5">
        <f t="shared" si="5"/>
        <v>-14.90551</v>
      </c>
    </row>
    <row r="151" spans="1:9" x14ac:dyDescent="0.2">
      <c r="A151" s="4">
        <v>44182.5</v>
      </c>
      <c r="B151" s="3">
        <v>15.399135268738601</v>
      </c>
      <c r="C151" s="3">
        <v>28.640409999999999</v>
      </c>
      <c r="D151" s="3">
        <v>14.906459999999999</v>
      </c>
      <c r="E151" s="3">
        <v>98.052989999999994</v>
      </c>
      <c r="F151" s="3">
        <v>14.4912164333433</v>
      </c>
      <c r="G151" s="3"/>
      <c r="H151" s="6">
        <f t="shared" si="4"/>
        <v>44182.5</v>
      </c>
      <c r="I151" s="5">
        <f t="shared" si="5"/>
        <v>-14.906459999999999</v>
      </c>
    </row>
    <row r="152" spans="1:9" x14ac:dyDescent="0.2">
      <c r="A152" s="4">
        <v>44182.541666666664</v>
      </c>
      <c r="B152" s="3">
        <v>15.382339898677399</v>
      </c>
      <c r="C152" s="3">
        <v>28.64255</v>
      </c>
      <c r="D152" s="3">
        <v>14.90611</v>
      </c>
      <c r="E152" s="3">
        <v>98.001540000000006</v>
      </c>
      <c r="F152" s="3">
        <v>14.5069501271623</v>
      </c>
      <c r="G152" s="3"/>
      <c r="H152" s="6">
        <f t="shared" si="4"/>
        <v>44182.541666666664</v>
      </c>
      <c r="I152" s="5">
        <f t="shared" si="5"/>
        <v>-14.90611</v>
      </c>
    </row>
    <row r="153" spans="1:9" x14ac:dyDescent="0.2">
      <c r="A153" s="4">
        <v>44182.583333333336</v>
      </c>
      <c r="B153" s="3">
        <v>15.379584181655201</v>
      </c>
      <c r="C153" s="3">
        <v>28.645420000000001</v>
      </c>
      <c r="D153" s="3">
        <v>14.90164</v>
      </c>
      <c r="E153" s="3">
        <v>97.997039999999998</v>
      </c>
      <c r="F153" s="3">
        <v>14.517885972607999</v>
      </c>
      <c r="G153" s="3"/>
      <c r="H153" s="6">
        <f t="shared" si="4"/>
        <v>44182.583333333336</v>
      </c>
      <c r="I153" s="5">
        <f t="shared" si="5"/>
        <v>-14.90164</v>
      </c>
    </row>
    <row r="154" spans="1:9" x14ac:dyDescent="0.2">
      <c r="A154" s="4">
        <v>44182.625</v>
      </c>
      <c r="B154" s="3">
        <v>15.370142224911</v>
      </c>
      <c r="C154" s="3">
        <v>28.643249999999998</v>
      </c>
      <c r="D154" s="3">
        <v>14.899330000000001</v>
      </c>
      <c r="E154" s="3">
        <v>97.992540000000005</v>
      </c>
      <c r="F154" s="3">
        <v>14.5246157236516</v>
      </c>
      <c r="G154" s="3"/>
      <c r="H154" s="6">
        <f t="shared" si="4"/>
        <v>44182.625</v>
      </c>
      <c r="I154" s="5">
        <f t="shared" si="5"/>
        <v>-14.899330000000001</v>
      </c>
    </row>
    <row r="155" spans="1:9" x14ac:dyDescent="0.2">
      <c r="A155" s="4">
        <v>44182.666666666664</v>
      </c>
      <c r="B155" s="3">
        <v>15.3728399268379</v>
      </c>
      <c r="C155" s="3">
        <v>28.647570000000002</v>
      </c>
      <c r="D155" s="3">
        <v>14.89978</v>
      </c>
      <c r="E155" s="3">
        <v>97.988039999999998</v>
      </c>
      <c r="F155" s="3">
        <v>14.522324127391</v>
      </c>
      <c r="G155" s="3"/>
      <c r="H155" s="6">
        <f t="shared" si="4"/>
        <v>44182.666666666664</v>
      </c>
      <c r="I155" s="5">
        <f t="shared" si="5"/>
        <v>-14.89978</v>
      </c>
    </row>
    <row r="156" spans="1:9" x14ac:dyDescent="0.2">
      <c r="A156" s="4">
        <v>44182.708333333336</v>
      </c>
      <c r="B156" s="3">
        <v>15.3857047741991</v>
      </c>
      <c r="C156" s="3">
        <v>28.64969</v>
      </c>
      <c r="D156" s="3">
        <v>14.90164</v>
      </c>
      <c r="E156" s="3">
        <v>97.982249999999993</v>
      </c>
      <c r="F156" s="3">
        <v>14.5117508762903</v>
      </c>
      <c r="G156" s="3"/>
      <c r="H156" s="6">
        <f t="shared" si="4"/>
        <v>44182.708333333336</v>
      </c>
      <c r="I156" s="5">
        <f t="shared" si="5"/>
        <v>-14.90164</v>
      </c>
    </row>
    <row r="157" spans="1:9" x14ac:dyDescent="0.2">
      <c r="A157" s="4">
        <v>44182.75</v>
      </c>
      <c r="B157" s="3">
        <v>15.393739864884701</v>
      </c>
      <c r="C157" s="3">
        <v>28.648990000000001</v>
      </c>
      <c r="D157" s="3">
        <v>14.91385</v>
      </c>
      <c r="E157" s="3">
        <v>97.977109999999996</v>
      </c>
      <c r="F157" s="3">
        <v>14.5003190017806</v>
      </c>
      <c r="G157" s="3"/>
      <c r="H157" s="6">
        <f t="shared" si="4"/>
        <v>44182.75</v>
      </c>
      <c r="I157" s="5">
        <f t="shared" si="5"/>
        <v>-14.91385</v>
      </c>
    </row>
    <row r="158" spans="1:9" x14ac:dyDescent="0.2">
      <c r="A158" s="4">
        <v>44182.791666666664</v>
      </c>
      <c r="B158" s="3">
        <v>15.395132227169601</v>
      </c>
      <c r="C158" s="3">
        <v>28.648990000000001</v>
      </c>
      <c r="D158" s="3">
        <v>14.912280000000001</v>
      </c>
      <c r="E158" s="3">
        <v>97.924390000000002</v>
      </c>
      <c r="F158" s="3">
        <v>14.489383156334901</v>
      </c>
      <c r="G158" s="3"/>
      <c r="H158" s="6">
        <f t="shared" si="4"/>
        <v>44182.791666666664</v>
      </c>
      <c r="I158" s="5">
        <f t="shared" si="5"/>
        <v>-14.912280000000001</v>
      </c>
    </row>
    <row r="159" spans="1:9" x14ac:dyDescent="0.2">
      <c r="A159" s="4">
        <v>44182.833333333336</v>
      </c>
      <c r="B159" s="3">
        <v>15.4018764819869</v>
      </c>
      <c r="C159" s="3">
        <v>28.651859999999999</v>
      </c>
      <c r="D159" s="3">
        <v>14.91337</v>
      </c>
      <c r="E159" s="3">
        <v>97.919240000000002</v>
      </c>
      <c r="F159" s="3">
        <v>14.4783414333404</v>
      </c>
      <c r="G159" s="3"/>
      <c r="H159" s="6">
        <f t="shared" si="4"/>
        <v>44182.833333333336</v>
      </c>
      <c r="I159" s="5">
        <f t="shared" si="5"/>
        <v>-14.91337</v>
      </c>
    </row>
    <row r="160" spans="1:9" x14ac:dyDescent="0.2">
      <c r="A160" s="4">
        <v>44182.875</v>
      </c>
      <c r="B160" s="3">
        <v>15.3833986741648</v>
      </c>
      <c r="C160" s="3">
        <v>28.650410000000001</v>
      </c>
      <c r="D160" s="3">
        <v>14.919510000000001</v>
      </c>
      <c r="E160" s="3">
        <v>97.913449999999997</v>
      </c>
      <c r="F160" s="3">
        <v>14.4776800612551</v>
      </c>
      <c r="G160" s="3"/>
      <c r="H160" s="6">
        <f t="shared" si="4"/>
        <v>44182.875</v>
      </c>
      <c r="I160" s="5">
        <f t="shared" si="5"/>
        <v>-14.919510000000001</v>
      </c>
    </row>
    <row r="161" spans="1:9" x14ac:dyDescent="0.2">
      <c r="A161" s="4">
        <v>44182.916666666664</v>
      </c>
      <c r="B161" s="3">
        <v>15.392840630909101</v>
      </c>
      <c r="C161" s="3">
        <v>28.647570000000002</v>
      </c>
      <c r="D161" s="3">
        <v>14.92075</v>
      </c>
      <c r="E161" s="3">
        <v>97.906379999999999</v>
      </c>
      <c r="F161" s="3">
        <v>14.479704788077701</v>
      </c>
      <c r="G161" s="3"/>
      <c r="H161" s="6">
        <f t="shared" si="4"/>
        <v>44182.916666666664</v>
      </c>
      <c r="I161" s="5">
        <f t="shared" si="5"/>
        <v>-14.92075</v>
      </c>
    </row>
    <row r="162" spans="1:9" x14ac:dyDescent="0.2">
      <c r="A162" s="4">
        <v>44182.958333333336</v>
      </c>
      <c r="B162" s="3">
        <v>15.3736376343969</v>
      </c>
      <c r="C162" s="3">
        <v>28.64827</v>
      </c>
      <c r="D162" s="3">
        <v>14.91717</v>
      </c>
      <c r="E162" s="3">
        <v>97.899950000000004</v>
      </c>
      <c r="F162" s="3">
        <v>14.487265605359999</v>
      </c>
      <c r="G162" s="3"/>
      <c r="H162" s="6">
        <f t="shared" si="4"/>
        <v>44182.958333333336</v>
      </c>
      <c r="I162" s="5">
        <f t="shared" si="5"/>
        <v>-14.91717</v>
      </c>
    </row>
    <row r="163" spans="1:9" x14ac:dyDescent="0.2">
      <c r="A163" s="4">
        <v>44183</v>
      </c>
      <c r="B163" s="3">
        <v>15.3783803684298</v>
      </c>
      <c r="C163" s="3">
        <v>28.646850000000001</v>
      </c>
      <c r="D163" s="3">
        <v>14.922650000000001</v>
      </c>
      <c r="E163" s="3">
        <v>97.892880000000005</v>
      </c>
      <c r="F163" s="3">
        <v>14.4929380312934</v>
      </c>
      <c r="G163" s="3"/>
      <c r="H163" s="6">
        <f t="shared" si="4"/>
        <v>44183</v>
      </c>
      <c r="I163" s="5">
        <f t="shared" si="5"/>
        <v>-14.922650000000001</v>
      </c>
    </row>
    <row r="164" spans="1:9" x14ac:dyDescent="0.2">
      <c r="A164" s="4">
        <v>44183.041666666664</v>
      </c>
      <c r="B164" s="3">
        <v>15.3689239079117</v>
      </c>
      <c r="C164" s="3">
        <v>28.645420000000001</v>
      </c>
      <c r="D164" s="3">
        <v>14.91718</v>
      </c>
      <c r="E164" s="3">
        <v>97.887079999999997</v>
      </c>
      <c r="F164" s="3">
        <v>14.503461969563199</v>
      </c>
      <c r="G164" s="3"/>
      <c r="H164" s="6">
        <f t="shared" si="4"/>
        <v>44183.041666666664</v>
      </c>
      <c r="I164" s="5">
        <f t="shared" si="5"/>
        <v>-14.91718</v>
      </c>
    </row>
    <row r="165" spans="1:9" x14ac:dyDescent="0.2">
      <c r="A165" s="4">
        <v>44183.083333333336</v>
      </c>
      <c r="B165" s="3">
        <v>15.362803315367801</v>
      </c>
      <c r="C165" s="3">
        <v>28.647570000000002</v>
      </c>
      <c r="D165" s="3">
        <v>14.91888</v>
      </c>
      <c r="E165" s="3">
        <v>97.881299999999996</v>
      </c>
      <c r="F165" s="3">
        <v>14.5108661460885</v>
      </c>
      <c r="G165" s="3"/>
      <c r="H165" s="6">
        <f t="shared" si="4"/>
        <v>44183.083333333336</v>
      </c>
      <c r="I165" s="5">
        <f t="shared" si="5"/>
        <v>-14.91888</v>
      </c>
    </row>
    <row r="166" spans="1:9" x14ac:dyDescent="0.2">
      <c r="A166" s="4">
        <v>44183.125</v>
      </c>
      <c r="B166" s="3">
        <v>15.354101051087399</v>
      </c>
      <c r="C166" s="3">
        <v>28.644670000000001</v>
      </c>
      <c r="D166" s="3">
        <v>14.91597</v>
      </c>
      <c r="E166" s="3">
        <v>97.876159999999999</v>
      </c>
      <c r="F166" s="3">
        <v>14.5163485725852</v>
      </c>
      <c r="G166" s="3"/>
      <c r="H166" s="6">
        <f t="shared" si="4"/>
        <v>44183.125</v>
      </c>
      <c r="I166" s="5">
        <f t="shared" si="5"/>
        <v>-14.91597</v>
      </c>
    </row>
    <row r="167" spans="1:9" x14ac:dyDescent="0.2">
      <c r="A167" s="4">
        <v>44183.166666666664</v>
      </c>
      <c r="B167" s="3">
        <v>15.3589453115368</v>
      </c>
      <c r="C167" s="3">
        <v>28.64827</v>
      </c>
      <c r="D167" s="3">
        <v>14.91455</v>
      </c>
      <c r="E167" s="3">
        <v>97.871009999999998</v>
      </c>
      <c r="F167" s="3">
        <v>14.5152607895501</v>
      </c>
      <c r="G167" s="3"/>
      <c r="H167" s="6">
        <f t="shared" si="4"/>
        <v>44183.166666666664</v>
      </c>
      <c r="I167" s="5">
        <f t="shared" si="5"/>
        <v>-14.91455</v>
      </c>
    </row>
    <row r="168" spans="1:9" x14ac:dyDescent="0.2">
      <c r="A168" s="4">
        <v>44183.208333333336</v>
      </c>
      <c r="B168" s="3">
        <v>15.3534338774926</v>
      </c>
      <c r="C168" s="3">
        <v>28.646850000000001</v>
      </c>
      <c r="D168" s="3">
        <v>14.92445</v>
      </c>
      <c r="E168" s="3">
        <v>97.865870000000001</v>
      </c>
      <c r="F168" s="3">
        <v>14.510474544195899</v>
      </c>
      <c r="G168" s="3"/>
      <c r="H168" s="6">
        <f t="shared" si="4"/>
        <v>44183.208333333336</v>
      </c>
      <c r="I168" s="5">
        <f t="shared" si="5"/>
        <v>-14.92445</v>
      </c>
    </row>
    <row r="169" spans="1:9" x14ac:dyDescent="0.2">
      <c r="A169" s="4">
        <v>44183.25</v>
      </c>
      <c r="B169" s="3">
        <v>15.3635720153792</v>
      </c>
      <c r="C169" s="3">
        <v>28.646149999999999</v>
      </c>
      <c r="D169" s="3">
        <v>14.92714</v>
      </c>
      <c r="E169" s="3">
        <v>97.859440000000006</v>
      </c>
      <c r="F169" s="3">
        <v>14.498677174586399</v>
      </c>
      <c r="G169" s="3"/>
      <c r="H169" s="6">
        <f t="shared" si="4"/>
        <v>44183.25</v>
      </c>
      <c r="I169" s="5">
        <f t="shared" si="5"/>
        <v>-14.92714</v>
      </c>
    </row>
    <row r="170" spans="1:9" x14ac:dyDescent="0.2">
      <c r="A170" s="4">
        <v>44183.291666666664</v>
      </c>
      <c r="B170" s="3">
        <v>15.3684162758287</v>
      </c>
      <c r="C170" s="3">
        <v>28.643249999999998</v>
      </c>
      <c r="D170" s="3">
        <v>14.9269</v>
      </c>
      <c r="E170" s="3">
        <v>97.807360000000003</v>
      </c>
      <c r="F170" s="3">
        <v>14.4938372652691</v>
      </c>
      <c r="G170" s="3"/>
      <c r="H170" s="6">
        <f t="shared" si="4"/>
        <v>44183.291666666664</v>
      </c>
      <c r="I170" s="5">
        <f t="shared" si="5"/>
        <v>-14.9269</v>
      </c>
    </row>
    <row r="171" spans="1:9" x14ac:dyDescent="0.2">
      <c r="A171" s="4">
        <v>44183.333333333336</v>
      </c>
      <c r="B171" s="3">
        <v>15.364195677652701</v>
      </c>
      <c r="C171" s="3">
        <v>28.64255</v>
      </c>
      <c r="D171" s="3">
        <v>14.92754</v>
      </c>
      <c r="E171" s="3">
        <v>97.802859999999995</v>
      </c>
      <c r="F171" s="3">
        <v>14.491206280701601</v>
      </c>
      <c r="G171" s="3"/>
      <c r="H171" s="6">
        <f t="shared" si="4"/>
        <v>44183.333333333336</v>
      </c>
      <c r="I171" s="5">
        <f t="shared" si="5"/>
        <v>-14.92754</v>
      </c>
    </row>
    <row r="172" spans="1:9" x14ac:dyDescent="0.2">
      <c r="A172" s="4">
        <v>44183.375</v>
      </c>
      <c r="B172" s="3">
        <v>15.350620145375199</v>
      </c>
      <c r="C172" s="3">
        <v>28.643999999999998</v>
      </c>
      <c r="D172" s="3">
        <v>14.928900000000001</v>
      </c>
      <c r="E172" s="3">
        <v>97.798360000000002</v>
      </c>
      <c r="F172" s="3">
        <v>14.496134663039101</v>
      </c>
      <c r="G172" s="3"/>
      <c r="H172" s="6">
        <f t="shared" si="4"/>
        <v>44183.375</v>
      </c>
      <c r="I172" s="5">
        <f t="shared" si="5"/>
        <v>-14.928900000000001</v>
      </c>
    </row>
    <row r="173" spans="1:9" x14ac:dyDescent="0.2">
      <c r="A173" s="4">
        <v>44183.416666666664</v>
      </c>
      <c r="B173" s="3">
        <v>15.3568712718833</v>
      </c>
      <c r="C173" s="3">
        <v>28.63899</v>
      </c>
      <c r="D173" s="3">
        <v>14.92338</v>
      </c>
      <c r="E173" s="3">
        <v>97.793850000000006</v>
      </c>
      <c r="F173" s="3">
        <v>14.498291374203299</v>
      </c>
      <c r="G173" s="3"/>
      <c r="H173" s="6">
        <f t="shared" si="4"/>
        <v>44183.416666666664</v>
      </c>
      <c r="I173" s="5">
        <f t="shared" si="5"/>
        <v>-14.92338</v>
      </c>
    </row>
    <row r="174" spans="1:9" x14ac:dyDescent="0.2">
      <c r="A174" s="4">
        <v>44183.458333333336</v>
      </c>
      <c r="B174" s="3">
        <v>15.3512438076487</v>
      </c>
      <c r="C174" s="3">
        <v>28.641829999999999</v>
      </c>
      <c r="D174" s="3">
        <v>14.927720000000001</v>
      </c>
      <c r="E174" s="3">
        <v>97.789349999999999</v>
      </c>
      <c r="F174" s="3">
        <v>14.504136395045</v>
      </c>
      <c r="G174" s="3"/>
      <c r="H174" s="6">
        <f t="shared" si="4"/>
        <v>44183.458333333336</v>
      </c>
      <c r="I174" s="5">
        <f t="shared" si="5"/>
        <v>-14.927720000000001</v>
      </c>
    </row>
    <row r="175" spans="1:9" x14ac:dyDescent="0.2">
      <c r="A175" s="4">
        <v>44183.5</v>
      </c>
      <c r="B175" s="3">
        <v>15.3443980264147</v>
      </c>
      <c r="C175" s="3">
        <v>28.64113</v>
      </c>
      <c r="D175" s="3">
        <v>14.93296</v>
      </c>
      <c r="E175" s="3">
        <v>97.784210000000002</v>
      </c>
      <c r="F175" s="3">
        <v>14.5109531687313</v>
      </c>
      <c r="G175" s="3"/>
      <c r="H175" s="6">
        <f t="shared" si="4"/>
        <v>44183.5</v>
      </c>
      <c r="I175" s="5">
        <f t="shared" si="5"/>
        <v>-14.93296</v>
      </c>
    </row>
    <row r="176" spans="1:9" x14ac:dyDescent="0.2">
      <c r="A176" s="4">
        <v>44183.541666666664</v>
      </c>
      <c r="B176" s="3">
        <v>15.341468264107</v>
      </c>
      <c r="C176" s="3">
        <v>28.64255</v>
      </c>
      <c r="D176" s="3">
        <v>14.935140000000001</v>
      </c>
      <c r="E176" s="3">
        <v>97.779709999999994</v>
      </c>
      <c r="F176" s="3">
        <v>14.5133172838608</v>
      </c>
      <c r="G176" s="3"/>
      <c r="H176" s="6">
        <f t="shared" si="4"/>
        <v>44183.541666666664</v>
      </c>
      <c r="I176" s="5">
        <f t="shared" si="5"/>
        <v>-14.935140000000001</v>
      </c>
    </row>
    <row r="177" spans="1:9" x14ac:dyDescent="0.2">
      <c r="A177" s="4">
        <v>44183.583333333336</v>
      </c>
      <c r="B177" s="3">
        <v>15.341627805618799</v>
      </c>
      <c r="C177" s="3">
        <v>28.639679999999998</v>
      </c>
      <c r="D177" s="3">
        <v>14.92878</v>
      </c>
      <c r="E177" s="3">
        <v>97.774559999999994</v>
      </c>
      <c r="F177" s="3">
        <v>14.517697423548601</v>
      </c>
      <c r="G177" s="3"/>
      <c r="H177" s="6">
        <f t="shared" si="4"/>
        <v>44183.583333333336</v>
      </c>
      <c r="I177" s="5">
        <f t="shared" si="5"/>
        <v>-14.92878</v>
      </c>
    </row>
    <row r="178" spans="1:9" x14ac:dyDescent="0.2">
      <c r="A178" s="4">
        <v>44183.625</v>
      </c>
      <c r="B178" s="3">
        <v>15.338233922549399</v>
      </c>
      <c r="C178" s="3">
        <v>28.64255</v>
      </c>
      <c r="D178" s="3">
        <v>14.928319999999999</v>
      </c>
      <c r="E178" s="3">
        <v>97.769419999999997</v>
      </c>
      <c r="F178" s="3">
        <v>14.514695142371901</v>
      </c>
      <c r="G178" s="3"/>
      <c r="H178" s="6">
        <f t="shared" si="4"/>
        <v>44183.625</v>
      </c>
      <c r="I178" s="5">
        <f t="shared" si="5"/>
        <v>-14.928319999999999</v>
      </c>
    </row>
    <row r="179" spans="1:9" x14ac:dyDescent="0.2">
      <c r="A179" s="4">
        <v>44183.666666666664</v>
      </c>
      <c r="B179" s="3">
        <v>15.3386835395372</v>
      </c>
      <c r="C179" s="3">
        <v>28.64113</v>
      </c>
      <c r="D179" s="3">
        <v>14.93632</v>
      </c>
      <c r="E179" s="3">
        <v>97.764920000000004</v>
      </c>
      <c r="F179" s="3">
        <v>14.516102008430501</v>
      </c>
      <c r="G179" s="3"/>
      <c r="H179" s="6">
        <f t="shared" si="4"/>
        <v>44183.666666666664</v>
      </c>
      <c r="I179" s="5">
        <f t="shared" si="5"/>
        <v>-14.93632</v>
      </c>
    </row>
    <row r="180" spans="1:9" x14ac:dyDescent="0.2">
      <c r="A180" s="4">
        <v>44183.708333333336</v>
      </c>
      <c r="B180" s="3">
        <v>15.338741554632399</v>
      </c>
      <c r="C180" s="3">
        <v>28.638259999999999</v>
      </c>
      <c r="D180" s="3">
        <v>14.93737</v>
      </c>
      <c r="E180" s="3">
        <v>97.760409999999993</v>
      </c>
      <c r="F180" s="3">
        <v>14.5131432385752</v>
      </c>
      <c r="G180" s="3"/>
      <c r="H180" s="6">
        <f t="shared" si="4"/>
        <v>44183.708333333336</v>
      </c>
      <c r="I180" s="5">
        <f t="shared" si="5"/>
        <v>-14.93737</v>
      </c>
    </row>
    <row r="181" spans="1:9" x14ac:dyDescent="0.2">
      <c r="A181" s="4">
        <v>44183.75</v>
      </c>
      <c r="B181" s="3">
        <v>15.3560590605505</v>
      </c>
      <c r="C181" s="3">
        <v>28.645420000000001</v>
      </c>
      <c r="D181" s="3">
        <v>14.93215</v>
      </c>
      <c r="E181" s="3">
        <v>97.754630000000006</v>
      </c>
      <c r="F181" s="3">
        <v>14.5004379327258</v>
      </c>
      <c r="G181" s="3"/>
      <c r="H181" s="6">
        <f t="shared" si="4"/>
        <v>44183.75</v>
      </c>
      <c r="I181" s="5">
        <f t="shared" si="5"/>
        <v>-14.93215</v>
      </c>
    </row>
    <row r="182" spans="1:9" x14ac:dyDescent="0.2">
      <c r="A182" s="4">
        <v>44183.791666666664</v>
      </c>
      <c r="B182" s="3">
        <v>15.360917824773701</v>
      </c>
      <c r="C182" s="3">
        <v>28.64113</v>
      </c>
      <c r="D182" s="3">
        <v>14.94337</v>
      </c>
      <c r="E182" s="3">
        <v>97.701899999999995</v>
      </c>
      <c r="F182" s="3">
        <v>14.485597671372901</v>
      </c>
      <c r="G182" s="3"/>
      <c r="H182" s="6">
        <f t="shared" si="4"/>
        <v>44183.791666666664</v>
      </c>
      <c r="I182" s="5">
        <f t="shared" si="5"/>
        <v>-14.94337</v>
      </c>
    </row>
    <row r="183" spans="1:9" x14ac:dyDescent="0.2">
      <c r="A183" s="4">
        <v>44183.833333333336</v>
      </c>
      <c r="B183" s="3">
        <v>15.3565376850859</v>
      </c>
      <c r="C183" s="3">
        <v>28.63899</v>
      </c>
      <c r="D183" s="3">
        <v>14.951320000000001</v>
      </c>
      <c r="E183" s="3">
        <v>97.696759999999998</v>
      </c>
      <c r="F183" s="3">
        <v>14.478129678242899</v>
      </c>
      <c r="G183" s="3"/>
      <c r="H183" s="6">
        <f t="shared" si="4"/>
        <v>44183.833333333336</v>
      </c>
      <c r="I183" s="5">
        <f t="shared" si="5"/>
        <v>-14.951320000000001</v>
      </c>
    </row>
    <row r="184" spans="1:9" x14ac:dyDescent="0.2">
      <c r="A184" s="4">
        <v>44183.875</v>
      </c>
      <c r="B184" s="3">
        <v>15.3583361530372</v>
      </c>
      <c r="C184" s="3">
        <v>28.641829999999999</v>
      </c>
      <c r="D184" s="3">
        <v>14.95065</v>
      </c>
      <c r="E184" s="3">
        <v>97.690969999999993</v>
      </c>
      <c r="F184" s="3">
        <v>14.475636479526599</v>
      </c>
      <c r="G184" s="3"/>
      <c r="H184" s="6">
        <f t="shared" si="4"/>
        <v>44183.875</v>
      </c>
      <c r="I184" s="5">
        <f t="shared" si="5"/>
        <v>-14.95065</v>
      </c>
    </row>
    <row r="185" spans="1:9" x14ac:dyDescent="0.2">
      <c r="A185" s="4">
        <v>44183.916666666664</v>
      </c>
      <c r="B185" s="3">
        <v>15.345398786806999</v>
      </c>
      <c r="C185" s="3">
        <v>28.640409999999999</v>
      </c>
      <c r="D185" s="3">
        <v>14.948600000000001</v>
      </c>
      <c r="E185" s="3">
        <v>97.684539999999998</v>
      </c>
      <c r="F185" s="3">
        <v>14.4807389071497</v>
      </c>
      <c r="G185" s="3"/>
      <c r="H185" s="6">
        <f t="shared" si="4"/>
        <v>44183.916666666664</v>
      </c>
      <c r="I185" s="5">
        <f t="shared" si="5"/>
        <v>-14.948600000000001</v>
      </c>
    </row>
    <row r="186" spans="1:9" x14ac:dyDescent="0.2">
      <c r="A186" s="4">
        <v>44183.958333333336</v>
      </c>
      <c r="B186" s="3">
        <v>15.350837701982201</v>
      </c>
      <c r="C186" s="3">
        <v>28.637540000000001</v>
      </c>
      <c r="D186" s="3">
        <v>14.951560000000001</v>
      </c>
      <c r="E186" s="3">
        <v>97.678759999999997</v>
      </c>
      <c r="F186" s="3">
        <v>14.484180652672601</v>
      </c>
      <c r="G186" s="3"/>
      <c r="H186" s="6">
        <f t="shared" si="4"/>
        <v>44183.958333333336</v>
      </c>
      <c r="I186" s="5">
        <f t="shared" si="5"/>
        <v>-14.951560000000001</v>
      </c>
    </row>
    <row r="187" spans="1:9" x14ac:dyDescent="0.2">
      <c r="A187" s="4">
        <v>44184</v>
      </c>
      <c r="B187" s="3">
        <v>15.324730909141</v>
      </c>
      <c r="C187" s="3">
        <v>28.640409999999999</v>
      </c>
      <c r="D187" s="3">
        <v>14.957599999999999</v>
      </c>
      <c r="E187" s="3">
        <v>97.672330000000002</v>
      </c>
      <c r="F187" s="3">
        <v>14.497567635890601</v>
      </c>
      <c r="G187" s="3"/>
      <c r="H187" s="6">
        <f t="shared" si="4"/>
        <v>44184</v>
      </c>
      <c r="I187" s="5">
        <f t="shared" si="5"/>
        <v>-14.957599999999999</v>
      </c>
    </row>
    <row r="188" spans="1:9" x14ac:dyDescent="0.2">
      <c r="A188" s="4">
        <v>44184.041666666664</v>
      </c>
      <c r="B188" s="3">
        <v>15.325151518581199</v>
      </c>
      <c r="C188" s="3">
        <v>28.637540000000001</v>
      </c>
      <c r="D188" s="3">
        <v>14.95411</v>
      </c>
      <c r="E188" s="3">
        <v>97.666529999999995</v>
      </c>
      <c r="F188" s="3">
        <v>14.5075737894357</v>
      </c>
      <c r="G188" s="3"/>
      <c r="H188" s="6">
        <f t="shared" si="4"/>
        <v>44184.041666666664</v>
      </c>
      <c r="I188" s="5">
        <f t="shared" si="5"/>
        <v>-14.95411</v>
      </c>
    </row>
    <row r="189" spans="1:9" x14ac:dyDescent="0.2">
      <c r="A189" s="4">
        <v>44184.083333333336</v>
      </c>
      <c r="B189" s="3">
        <v>15.3249194582004</v>
      </c>
      <c r="C189" s="3">
        <v>28.637540000000001</v>
      </c>
      <c r="D189" s="3">
        <v>14.95077</v>
      </c>
      <c r="E189" s="3">
        <v>97.660749999999993</v>
      </c>
      <c r="F189" s="3">
        <v>14.512490568754201</v>
      </c>
      <c r="G189" s="3"/>
      <c r="H189" s="6">
        <f t="shared" si="4"/>
        <v>44184.083333333336</v>
      </c>
      <c r="I189" s="5">
        <f t="shared" si="5"/>
        <v>-14.95077</v>
      </c>
    </row>
    <row r="190" spans="1:9" x14ac:dyDescent="0.2">
      <c r="A190" s="4">
        <v>44184.125</v>
      </c>
      <c r="B190" s="3">
        <v>15.311967588196399</v>
      </c>
      <c r="C190" s="3">
        <v>28.636089999999999</v>
      </c>
      <c r="D190" s="3">
        <v>14.944889999999999</v>
      </c>
      <c r="E190" s="3">
        <v>97.655609999999996</v>
      </c>
      <c r="F190" s="3">
        <v>14.522657714188499</v>
      </c>
      <c r="G190" s="3"/>
      <c r="H190" s="6">
        <f t="shared" si="4"/>
        <v>44184.125</v>
      </c>
      <c r="I190" s="5">
        <f t="shared" si="5"/>
        <v>-14.944889999999999</v>
      </c>
    </row>
    <row r="191" spans="1:9" x14ac:dyDescent="0.2">
      <c r="A191" s="4">
        <v>44184.166666666664</v>
      </c>
      <c r="B191" s="3">
        <v>15.3185087901805</v>
      </c>
      <c r="C191" s="3">
        <v>28.636089999999999</v>
      </c>
      <c r="D191" s="3">
        <v>14.948079999999999</v>
      </c>
      <c r="E191" s="3">
        <v>97.650459999999995</v>
      </c>
      <c r="F191" s="3">
        <v>14.5204241330232</v>
      </c>
      <c r="G191" s="3"/>
      <c r="H191" s="6">
        <f t="shared" si="4"/>
        <v>44184.166666666664</v>
      </c>
      <c r="I191" s="5">
        <f t="shared" si="5"/>
        <v>-14.948079999999999</v>
      </c>
    </row>
    <row r="192" spans="1:9" x14ac:dyDescent="0.2">
      <c r="A192" s="4">
        <v>44184.208333333336</v>
      </c>
      <c r="B192" s="3">
        <v>15.3236141185583</v>
      </c>
      <c r="C192" s="3">
        <v>28.638259999999999</v>
      </c>
      <c r="D192" s="3">
        <v>14.947340000000001</v>
      </c>
      <c r="E192" s="3">
        <v>97.645970000000005</v>
      </c>
      <c r="F192" s="3">
        <v>14.5148111725623</v>
      </c>
      <c r="G192" s="3"/>
      <c r="H192" s="6">
        <f t="shared" si="4"/>
        <v>44184.208333333336</v>
      </c>
      <c r="I192" s="5">
        <f t="shared" si="5"/>
        <v>-14.947340000000001</v>
      </c>
    </row>
    <row r="193" spans="1:9" x14ac:dyDescent="0.2">
      <c r="A193" s="4">
        <v>44184.25</v>
      </c>
      <c r="B193" s="3">
        <v>15.309966067411899</v>
      </c>
      <c r="C193" s="3">
        <v>28.635390000000001</v>
      </c>
      <c r="D193" s="3">
        <v>14.95668</v>
      </c>
      <c r="E193" s="3">
        <v>97.640820000000005</v>
      </c>
      <c r="F193" s="3">
        <v>14.5104165291007</v>
      </c>
      <c r="G193" s="3"/>
      <c r="H193" s="6">
        <f t="shared" si="4"/>
        <v>44184.25</v>
      </c>
      <c r="I193" s="5">
        <f t="shared" si="5"/>
        <v>-14.95668</v>
      </c>
    </row>
    <row r="194" spans="1:9" x14ac:dyDescent="0.2">
      <c r="A194" s="4">
        <v>44184.291666666664</v>
      </c>
      <c r="B194" s="3">
        <v>15.323367554403699</v>
      </c>
      <c r="C194" s="3">
        <v>28.64113</v>
      </c>
      <c r="D194" s="3">
        <v>14.955640000000001</v>
      </c>
      <c r="E194" s="3">
        <v>97.589380000000006</v>
      </c>
      <c r="F194" s="3">
        <v>14.5038173120214</v>
      </c>
      <c r="G194" s="3"/>
      <c r="H194" s="6">
        <f t="shared" si="4"/>
        <v>44184.291666666664</v>
      </c>
      <c r="I194" s="5">
        <f t="shared" si="5"/>
        <v>-14.955640000000001</v>
      </c>
    </row>
    <row r="195" spans="1:9" x14ac:dyDescent="0.2">
      <c r="A195" s="4">
        <v>44184.333333333336</v>
      </c>
      <c r="B195" s="3">
        <v>15.3197271071797</v>
      </c>
      <c r="C195" s="3">
        <v>28.636810000000001</v>
      </c>
      <c r="D195" s="3">
        <v>14.95121</v>
      </c>
      <c r="E195" s="3">
        <v>97.584239999999994</v>
      </c>
      <c r="F195" s="3">
        <v>14.4969251187113</v>
      </c>
      <c r="G195" s="3"/>
      <c r="H195" s="6">
        <f t="shared" si="4"/>
        <v>44184.333333333336</v>
      </c>
      <c r="I195" s="5">
        <f t="shared" si="5"/>
        <v>-14.95121</v>
      </c>
    </row>
    <row r="196" spans="1:9" x14ac:dyDescent="0.2">
      <c r="A196" s="4">
        <v>44184.375</v>
      </c>
      <c r="B196" s="3">
        <v>15.3238461789391</v>
      </c>
      <c r="C196" s="3">
        <v>28.636089999999999</v>
      </c>
      <c r="D196" s="3">
        <v>14.95829</v>
      </c>
      <c r="E196" s="3">
        <v>97.579729999999998</v>
      </c>
      <c r="F196" s="3">
        <v>14.487367131776599</v>
      </c>
      <c r="G196" s="3"/>
      <c r="H196" s="6">
        <f t="shared" si="4"/>
        <v>44184.375</v>
      </c>
      <c r="I196" s="5">
        <f t="shared" si="5"/>
        <v>-14.95829</v>
      </c>
    </row>
    <row r="197" spans="1:9" x14ac:dyDescent="0.2">
      <c r="A197" s="4">
        <v>44184.416666666664</v>
      </c>
      <c r="B197" s="3">
        <v>15.317783601490399</v>
      </c>
      <c r="C197" s="3">
        <v>28.638259999999999</v>
      </c>
      <c r="D197" s="3">
        <v>14.96665</v>
      </c>
      <c r="E197" s="3">
        <v>97.574579999999997</v>
      </c>
      <c r="F197" s="3">
        <v>14.4910177316422</v>
      </c>
      <c r="G197" s="3"/>
      <c r="H197" s="6">
        <f t="shared" si="4"/>
        <v>44184.416666666664</v>
      </c>
      <c r="I197" s="5">
        <f t="shared" si="5"/>
        <v>-14.96665</v>
      </c>
    </row>
    <row r="198" spans="1:9" x14ac:dyDescent="0.2">
      <c r="A198" s="4">
        <v>44184.458333333336</v>
      </c>
      <c r="B198" s="3">
        <v>15.3249194582004</v>
      </c>
      <c r="C198" s="3">
        <v>28.637540000000001</v>
      </c>
      <c r="D198" s="3">
        <v>14.9716</v>
      </c>
      <c r="E198" s="3">
        <v>97.570080000000004</v>
      </c>
      <c r="F198" s="3">
        <v>14.491995285996399</v>
      </c>
      <c r="G198" s="3"/>
      <c r="H198" s="6">
        <f t="shared" si="4"/>
        <v>44184.458333333336</v>
      </c>
      <c r="I198" s="5">
        <f t="shared" si="5"/>
        <v>-14.9716</v>
      </c>
    </row>
    <row r="199" spans="1:9" x14ac:dyDescent="0.2">
      <c r="A199" s="4">
        <v>44184.5</v>
      </c>
      <c r="B199" s="3">
        <v>15.3028737220233</v>
      </c>
      <c r="C199" s="3">
        <v>28.636089999999999</v>
      </c>
      <c r="D199" s="3">
        <v>14.967079999999999</v>
      </c>
      <c r="E199" s="3">
        <v>97.564940000000007</v>
      </c>
      <c r="F199" s="3">
        <v>14.4965639747436</v>
      </c>
      <c r="G199" s="3"/>
      <c r="H199" s="6">
        <f t="shared" si="4"/>
        <v>44184.5</v>
      </c>
      <c r="I199" s="5">
        <f t="shared" si="5"/>
        <v>-14.967079999999999</v>
      </c>
    </row>
    <row r="200" spans="1:9" x14ac:dyDescent="0.2">
      <c r="A200" s="4">
        <v>44184.541666666664</v>
      </c>
      <c r="B200" s="3">
        <v>15.2913432218518</v>
      </c>
      <c r="C200" s="3">
        <v>28.636089999999999</v>
      </c>
      <c r="D200" s="3">
        <v>14.96564</v>
      </c>
      <c r="E200" s="3">
        <v>97.56044</v>
      </c>
      <c r="F200" s="3">
        <v>14.505891351674901</v>
      </c>
      <c r="G200" s="3"/>
      <c r="H200" s="6">
        <f t="shared" si="4"/>
        <v>44184.541666666664</v>
      </c>
      <c r="I200" s="5">
        <f t="shared" si="5"/>
        <v>-14.96564</v>
      </c>
    </row>
    <row r="201" spans="1:9" x14ac:dyDescent="0.2">
      <c r="A201" s="4">
        <v>44184.583333333336</v>
      </c>
      <c r="B201" s="3">
        <v>15.2959409181466</v>
      </c>
      <c r="C201" s="3">
        <v>28.636810000000001</v>
      </c>
      <c r="D201" s="3">
        <v>14.96879</v>
      </c>
      <c r="E201" s="3">
        <v>97.555940000000007</v>
      </c>
      <c r="F201" s="3">
        <v>14.5176249046796</v>
      </c>
      <c r="G201" s="3"/>
      <c r="H201" s="6">
        <f t="shared" si="4"/>
        <v>44184.583333333336</v>
      </c>
      <c r="I201" s="5">
        <f t="shared" si="5"/>
        <v>-14.96879</v>
      </c>
    </row>
    <row r="202" spans="1:9" x14ac:dyDescent="0.2">
      <c r="A202" s="4">
        <v>44184.625</v>
      </c>
      <c r="B202" s="3">
        <v>15.289008114269899</v>
      </c>
      <c r="C202" s="3">
        <v>28.636089999999999</v>
      </c>
      <c r="D202" s="3">
        <v>14.969849999999999</v>
      </c>
      <c r="E202" s="3">
        <v>97.551439999999999</v>
      </c>
      <c r="F202" s="3">
        <v>14.5193218462143</v>
      </c>
      <c r="G202" s="3"/>
      <c r="H202" s="6">
        <f t="shared" si="4"/>
        <v>44184.625</v>
      </c>
      <c r="I202" s="5">
        <f t="shared" si="5"/>
        <v>-14.969849999999999</v>
      </c>
    </row>
    <row r="203" spans="1:9" x14ac:dyDescent="0.2">
      <c r="A203" s="4">
        <v>44184.666666666664</v>
      </c>
      <c r="B203" s="3">
        <v>15.2976668672289</v>
      </c>
      <c r="C203" s="3">
        <v>28.637540000000001</v>
      </c>
      <c r="D203" s="3">
        <v>14.966519999999999</v>
      </c>
      <c r="E203" s="3">
        <v>97.546300000000002</v>
      </c>
      <c r="F203" s="3">
        <v>14.509981415886701</v>
      </c>
      <c r="G203" s="3"/>
      <c r="H203" s="6">
        <f t="shared" ref="H203:H266" si="6">A203</f>
        <v>44184.666666666664</v>
      </c>
      <c r="I203" s="5">
        <f t="shared" ref="I203:I266" si="7">D203*-1</f>
        <v>-14.966519999999999</v>
      </c>
    </row>
    <row r="204" spans="1:9" x14ac:dyDescent="0.2">
      <c r="A204" s="4">
        <v>44184.708333333336</v>
      </c>
      <c r="B204" s="3">
        <v>15.2945485558617</v>
      </c>
      <c r="C204" s="3">
        <v>28.637540000000001</v>
      </c>
      <c r="D204" s="3">
        <v>14.97462</v>
      </c>
      <c r="E204" s="3">
        <v>97.541790000000006</v>
      </c>
      <c r="F204" s="3">
        <v>14.4986017549626</v>
      </c>
      <c r="G204" s="3"/>
      <c r="H204" s="6">
        <f t="shared" si="6"/>
        <v>44184.708333333336</v>
      </c>
      <c r="I204" s="5">
        <f t="shared" si="7"/>
        <v>-14.97462</v>
      </c>
    </row>
    <row r="205" spans="1:9" x14ac:dyDescent="0.2">
      <c r="A205" s="4">
        <v>44184.75</v>
      </c>
      <c r="B205" s="3">
        <v>15.3035263918444</v>
      </c>
      <c r="C205" s="3">
        <v>28.640409999999999</v>
      </c>
      <c r="D205" s="3">
        <v>14.977969999999999</v>
      </c>
      <c r="E205" s="3">
        <v>97.536010000000005</v>
      </c>
      <c r="F205" s="3">
        <v>14.484163248144</v>
      </c>
      <c r="G205" s="3"/>
      <c r="H205" s="6">
        <f t="shared" si="6"/>
        <v>44184.75</v>
      </c>
      <c r="I205" s="5">
        <f t="shared" si="7"/>
        <v>-14.977969999999999</v>
      </c>
    </row>
    <row r="206" spans="1:9" x14ac:dyDescent="0.2">
      <c r="A206" s="4">
        <v>44184.791666666664</v>
      </c>
      <c r="B206" s="3">
        <v>15.313098882552801</v>
      </c>
      <c r="C206" s="3">
        <v>28.637540000000001</v>
      </c>
      <c r="D206" s="3">
        <v>14.976470000000001</v>
      </c>
      <c r="E206" s="3">
        <v>97.483279999999993</v>
      </c>
      <c r="F206" s="3">
        <v>14.4695100854732</v>
      </c>
      <c r="G206" s="3"/>
      <c r="H206" s="6">
        <f t="shared" si="6"/>
        <v>44184.791666666664</v>
      </c>
      <c r="I206" s="5">
        <f t="shared" si="7"/>
        <v>-14.976470000000001</v>
      </c>
    </row>
    <row r="207" spans="1:9" x14ac:dyDescent="0.2">
      <c r="A207" s="4">
        <v>44184.833333333336</v>
      </c>
      <c r="B207" s="3">
        <v>15.312779799529199</v>
      </c>
      <c r="C207" s="3">
        <v>28.638259999999999</v>
      </c>
      <c r="D207" s="3">
        <v>14.990180000000001</v>
      </c>
      <c r="E207" s="3">
        <v>97.47878</v>
      </c>
      <c r="F207" s="3">
        <v>14.461358964597199</v>
      </c>
      <c r="G207" s="3"/>
      <c r="H207" s="6">
        <f t="shared" si="6"/>
        <v>44184.833333333336</v>
      </c>
      <c r="I207" s="5">
        <f t="shared" si="7"/>
        <v>-14.990180000000001</v>
      </c>
    </row>
    <row r="208" spans="1:9" x14ac:dyDescent="0.2">
      <c r="A208" s="4">
        <v>44184.875</v>
      </c>
      <c r="B208" s="3">
        <v>15.326166782747199</v>
      </c>
      <c r="C208" s="3">
        <v>28.636810000000001</v>
      </c>
      <c r="D208" s="3">
        <v>14.986549999999999</v>
      </c>
      <c r="E208" s="3">
        <v>97.473640000000003</v>
      </c>
      <c r="F208" s="3">
        <v>14.4600405715587</v>
      </c>
      <c r="G208" s="3"/>
      <c r="H208" s="6">
        <f t="shared" si="6"/>
        <v>44184.875</v>
      </c>
      <c r="I208" s="5">
        <f t="shared" si="7"/>
        <v>-14.986549999999999</v>
      </c>
    </row>
    <row r="209" spans="1:9" x14ac:dyDescent="0.2">
      <c r="A209" s="4">
        <v>44184.916666666664</v>
      </c>
      <c r="B209" s="3">
        <v>15.3078050051156</v>
      </c>
      <c r="C209" s="3">
        <v>28.636089999999999</v>
      </c>
      <c r="D209" s="3">
        <v>14.99685</v>
      </c>
      <c r="E209" s="3">
        <v>97.467849999999999</v>
      </c>
      <c r="F209" s="3">
        <v>14.464454069926299</v>
      </c>
      <c r="G209" s="3"/>
      <c r="H209" s="6">
        <f t="shared" si="6"/>
        <v>44184.916666666664</v>
      </c>
      <c r="I209" s="5">
        <f t="shared" si="7"/>
        <v>-14.99685</v>
      </c>
    </row>
    <row r="210" spans="1:9" x14ac:dyDescent="0.2">
      <c r="A210" s="4">
        <v>44184.958333333336</v>
      </c>
      <c r="B210" s="3">
        <v>15.296056948337</v>
      </c>
      <c r="C210" s="3">
        <v>28.635390000000001</v>
      </c>
      <c r="D210" s="3">
        <v>14.99836</v>
      </c>
      <c r="E210" s="3">
        <v>97.462059999999994</v>
      </c>
      <c r="F210" s="3">
        <v>14.471524659654101</v>
      </c>
      <c r="G210" s="3"/>
      <c r="H210" s="6">
        <f t="shared" si="6"/>
        <v>44184.958333333336</v>
      </c>
      <c r="I210" s="5">
        <f t="shared" si="7"/>
        <v>-14.99836</v>
      </c>
    </row>
    <row r="211" spans="1:9" x14ac:dyDescent="0.2">
      <c r="A211" s="4">
        <v>44185</v>
      </c>
      <c r="B211" s="3">
        <v>15.285730261390899</v>
      </c>
      <c r="C211" s="3">
        <v>28.635390000000001</v>
      </c>
      <c r="D211" s="3">
        <v>14.993080000000001</v>
      </c>
      <c r="E211" s="3">
        <v>97.456919999999997</v>
      </c>
      <c r="F211" s="3">
        <v>14.4779904420144</v>
      </c>
      <c r="G211" s="3"/>
      <c r="H211" s="6">
        <f t="shared" si="6"/>
        <v>44185</v>
      </c>
      <c r="I211" s="5">
        <f t="shared" si="7"/>
        <v>-14.993080000000001</v>
      </c>
    </row>
    <row r="212" spans="1:9" x14ac:dyDescent="0.2">
      <c r="A212" s="4">
        <v>44185.041666666664</v>
      </c>
      <c r="B212" s="3">
        <v>15.2792180669544</v>
      </c>
      <c r="C212" s="3">
        <v>28.63467</v>
      </c>
      <c r="D212" s="3">
        <v>14.989699999999999</v>
      </c>
      <c r="E212" s="3">
        <v>97.451130000000006</v>
      </c>
      <c r="F212" s="3">
        <v>14.4853409545766</v>
      </c>
      <c r="G212" s="3"/>
      <c r="H212" s="6">
        <f t="shared" si="6"/>
        <v>44185.041666666664</v>
      </c>
      <c r="I212" s="5">
        <f t="shared" si="7"/>
        <v>-14.989699999999999</v>
      </c>
    </row>
    <row r="213" spans="1:9" x14ac:dyDescent="0.2">
      <c r="A213" s="4">
        <v>44185.083333333336</v>
      </c>
      <c r="B213" s="3">
        <v>15.276447846158399</v>
      </c>
      <c r="C213" s="3">
        <v>28.63467</v>
      </c>
      <c r="D213" s="3">
        <v>14.99474</v>
      </c>
      <c r="E213" s="3">
        <v>97.445989999999995</v>
      </c>
      <c r="F213" s="3">
        <v>14.496761226067299</v>
      </c>
      <c r="G213" s="3"/>
      <c r="H213" s="6">
        <f t="shared" si="6"/>
        <v>44185.083333333336</v>
      </c>
      <c r="I213" s="5">
        <f t="shared" si="7"/>
        <v>-14.99474</v>
      </c>
    </row>
    <row r="214" spans="1:9" x14ac:dyDescent="0.2">
      <c r="A214" s="4">
        <v>44185.125</v>
      </c>
      <c r="B214" s="3">
        <v>15.279334097144799</v>
      </c>
      <c r="C214" s="3">
        <v>28.630400000000002</v>
      </c>
      <c r="D214" s="3">
        <v>14.98376</v>
      </c>
      <c r="E214" s="3">
        <v>97.441490000000002</v>
      </c>
      <c r="F214" s="3">
        <v>14.501106556698</v>
      </c>
      <c r="G214" s="3"/>
      <c r="H214" s="6">
        <f t="shared" si="6"/>
        <v>44185.125</v>
      </c>
      <c r="I214" s="5">
        <f t="shared" si="7"/>
        <v>-14.98376</v>
      </c>
    </row>
    <row r="215" spans="1:9" x14ac:dyDescent="0.2">
      <c r="A215" s="4">
        <v>44185.166666666664</v>
      </c>
      <c r="B215" s="3">
        <v>15.270863893245201</v>
      </c>
      <c r="C215" s="3">
        <v>28.63326</v>
      </c>
      <c r="D215" s="3">
        <v>14.99085</v>
      </c>
      <c r="E215" s="3">
        <v>97.436340000000001</v>
      </c>
      <c r="F215" s="3">
        <v>14.5027643380434</v>
      </c>
      <c r="G215" s="3"/>
      <c r="H215" s="6">
        <f t="shared" si="6"/>
        <v>44185.166666666664</v>
      </c>
      <c r="I215" s="5">
        <f t="shared" si="7"/>
        <v>-14.99085</v>
      </c>
    </row>
    <row r="216" spans="1:9" x14ac:dyDescent="0.2">
      <c r="A216" s="4">
        <v>44185.208333333336</v>
      </c>
      <c r="B216" s="3">
        <v>15.2714295404234</v>
      </c>
      <c r="C216" s="3">
        <v>28.63467</v>
      </c>
      <c r="D216" s="3">
        <v>14.989699999999999</v>
      </c>
      <c r="E216" s="3">
        <v>97.431200000000004</v>
      </c>
      <c r="F216" s="3">
        <v>14.5017824325571</v>
      </c>
      <c r="G216" s="3"/>
      <c r="H216" s="6">
        <f t="shared" si="6"/>
        <v>44185.208333333336</v>
      </c>
      <c r="I216" s="5">
        <f t="shared" si="7"/>
        <v>-14.989699999999999</v>
      </c>
    </row>
    <row r="217" spans="1:9" x14ac:dyDescent="0.2">
      <c r="A217" s="4">
        <v>44185.25</v>
      </c>
      <c r="B217" s="3">
        <v>15.272372285720399</v>
      </c>
      <c r="C217" s="3">
        <v>28.63467</v>
      </c>
      <c r="D217" s="3">
        <v>14.985469999999999</v>
      </c>
      <c r="E217" s="3">
        <v>97.426060000000007</v>
      </c>
      <c r="F217" s="3">
        <v>14.494630621696</v>
      </c>
      <c r="G217" s="3"/>
      <c r="H217" s="6">
        <f t="shared" si="6"/>
        <v>44185.25</v>
      </c>
      <c r="I217" s="5">
        <f t="shared" si="7"/>
        <v>-14.985469999999999</v>
      </c>
    </row>
    <row r="218" spans="1:9" x14ac:dyDescent="0.2">
      <c r="A218" s="4">
        <v>44185.291666666664</v>
      </c>
      <c r="B218" s="3">
        <v>15.285237133081701</v>
      </c>
      <c r="C218" s="3">
        <v>28.637540000000001</v>
      </c>
      <c r="D218" s="3">
        <v>14.990180000000001</v>
      </c>
      <c r="E218" s="3">
        <v>97.37397</v>
      </c>
      <c r="F218" s="3">
        <v>14.485678892506201</v>
      </c>
      <c r="G218" s="3"/>
      <c r="H218" s="6">
        <f t="shared" si="6"/>
        <v>44185.291666666664</v>
      </c>
      <c r="I218" s="5">
        <f t="shared" si="7"/>
        <v>-14.990180000000001</v>
      </c>
    </row>
    <row r="219" spans="1:9" x14ac:dyDescent="0.2">
      <c r="A219" s="4">
        <v>44185.333333333336</v>
      </c>
      <c r="B219" s="3">
        <v>15.2830035519164</v>
      </c>
      <c r="C219" s="3">
        <v>28.63467</v>
      </c>
      <c r="D219" s="3">
        <v>14.997199999999999</v>
      </c>
      <c r="E219" s="3">
        <v>97.368830000000003</v>
      </c>
      <c r="F219" s="3">
        <v>14.480427076012999</v>
      </c>
      <c r="G219" s="3"/>
      <c r="H219" s="6">
        <f t="shared" si="6"/>
        <v>44185.333333333336</v>
      </c>
      <c r="I219" s="5">
        <f t="shared" si="7"/>
        <v>-14.997199999999999</v>
      </c>
    </row>
    <row r="220" spans="1:9" x14ac:dyDescent="0.2">
      <c r="A220" s="4">
        <v>44185.375</v>
      </c>
      <c r="B220" s="3">
        <v>15.2881813991632</v>
      </c>
      <c r="C220" s="3">
        <v>28.637540000000001</v>
      </c>
      <c r="D220" s="3">
        <v>14.993080000000001</v>
      </c>
      <c r="E220" s="3">
        <v>97.364329999999995</v>
      </c>
      <c r="F220" s="3">
        <v>14.4793218884494</v>
      </c>
      <c r="G220" s="3"/>
      <c r="H220" s="6">
        <f t="shared" si="6"/>
        <v>44185.375</v>
      </c>
      <c r="I220" s="5">
        <f t="shared" si="7"/>
        <v>-14.993080000000001</v>
      </c>
    </row>
    <row r="221" spans="1:9" x14ac:dyDescent="0.2">
      <c r="A221" s="4">
        <v>44185.416666666664</v>
      </c>
      <c r="B221" s="3">
        <v>15.2790005103474</v>
      </c>
      <c r="C221" s="3">
        <v>28.63326</v>
      </c>
      <c r="D221" s="3">
        <v>15.00487</v>
      </c>
      <c r="E221" s="3">
        <v>97.359179999999995</v>
      </c>
      <c r="F221" s="3">
        <v>14.478529982399801</v>
      </c>
      <c r="G221" s="3"/>
      <c r="H221" s="6">
        <f t="shared" si="6"/>
        <v>44185.416666666664</v>
      </c>
      <c r="I221" s="5">
        <f t="shared" si="7"/>
        <v>-15.00487</v>
      </c>
    </row>
    <row r="222" spans="1:9" x14ac:dyDescent="0.2">
      <c r="A222" s="4">
        <v>44185.458333333336</v>
      </c>
      <c r="B222" s="3">
        <v>15.2829745443688</v>
      </c>
      <c r="C222" s="3">
        <v>28.637540000000001</v>
      </c>
      <c r="D222" s="3">
        <v>14.99389</v>
      </c>
      <c r="E222" s="3">
        <v>97.354680000000002</v>
      </c>
      <c r="F222" s="3">
        <v>14.4754029687684</v>
      </c>
      <c r="G222" s="3"/>
      <c r="H222" s="6">
        <f t="shared" si="6"/>
        <v>44185.458333333336</v>
      </c>
      <c r="I222" s="5">
        <f t="shared" si="7"/>
        <v>-14.99389</v>
      </c>
    </row>
    <row r="223" spans="1:9" x14ac:dyDescent="0.2">
      <c r="A223" s="4">
        <v>44185.5</v>
      </c>
      <c r="B223" s="3">
        <v>15.275954717849199</v>
      </c>
      <c r="C223" s="3">
        <v>28.638259999999999</v>
      </c>
      <c r="D223" s="3">
        <v>14.997389999999999</v>
      </c>
      <c r="E223" s="3">
        <v>97.349540000000005</v>
      </c>
      <c r="F223" s="3">
        <v>14.480299442803499</v>
      </c>
      <c r="G223" s="3"/>
      <c r="H223" s="6">
        <f t="shared" si="6"/>
        <v>44185.5</v>
      </c>
      <c r="I223" s="5">
        <f t="shared" si="7"/>
        <v>-14.997389999999999</v>
      </c>
    </row>
    <row r="224" spans="1:9" x14ac:dyDescent="0.2">
      <c r="A224" s="4">
        <v>44185.541666666664</v>
      </c>
      <c r="B224" s="3">
        <v>15.2709219083404</v>
      </c>
      <c r="C224" s="3">
        <v>28.635390000000001</v>
      </c>
      <c r="D224" s="3">
        <v>14.99849</v>
      </c>
      <c r="E224" s="3">
        <v>97.345039999999997</v>
      </c>
      <c r="F224" s="3">
        <v>14.486760874031701</v>
      </c>
      <c r="G224" s="3"/>
      <c r="H224" s="6">
        <f t="shared" si="6"/>
        <v>44185.541666666664</v>
      </c>
      <c r="I224" s="5">
        <f t="shared" si="7"/>
        <v>-14.99849</v>
      </c>
    </row>
    <row r="225" spans="1:9" x14ac:dyDescent="0.2">
      <c r="A225" s="4">
        <v>44185.583333333336</v>
      </c>
      <c r="B225" s="3">
        <v>15.2676295516876</v>
      </c>
      <c r="C225" s="3">
        <v>28.63326</v>
      </c>
      <c r="D225" s="3">
        <v>14.999779999999999</v>
      </c>
      <c r="E225" s="3">
        <v>97.339889999999997</v>
      </c>
      <c r="F225" s="3">
        <v>14.4946900871686</v>
      </c>
      <c r="G225" s="3"/>
      <c r="H225" s="6">
        <f t="shared" si="6"/>
        <v>44185.583333333336</v>
      </c>
      <c r="I225" s="5">
        <f t="shared" si="7"/>
        <v>-14.999779999999999</v>
      </c>
    </row>
    <row r="226" spans="1:9" x14ac:dyDescent="0.2">
      <c r="A226" s="4">
        <v>44185.625</v>
      </c>
      <c r="B226" s="3">
        <v>15.258187594943401</v>
      </c>
      <c r="C226" s="3">
        <v>28.636810000000001</v>
      </c>
      <c r="D226" s="3">
        <v>14.995290000000001</v>
      </c>
      <c r="E226" s="3">
        <v>97.33475</v>
      </c>
      <c r="F226" s="3">
        <v>14.499215264594399</v>
      </c>
      <c r="G226" s="3"/>
      <c r="H226" s="6">
        <f t="shared" si="6"/>
        <v>44185.625</v>
      </c>
      <c r="I226" s="5">
        <f t="shared" si="7"/>
        <v>-14.995290000000001</v>
      </c>
    </row>
    <row r="227" spans="1:9" x14ac:dyDescent="0.2">
      <c r="A227" s="4">
        <v>44185.666666666664</v>
      </c>
      <c r="B227" s="3">
        <v>15.2531402816607</v>
      </c>
      <c r="C227" s="3">
        <v>28.635390000000001</v>
      </c>
      <c r="D227" s="3">
        <v>15.001849999999999</v>
      </c>
      <c r="E227" s="3">
        <v>97.330250000000007</v>
      </c>
      <c r="F227" s="3">
        <v>14.499895491585599</v>
      </c>
      <c r="G227" s="3"/>
      <c r="H227" s="6">
        <f t="shared" si="6"/>
        <v>44185.666666666664</v>
      </c>
      <c r="I227" s="5">
        <f t="shared" si="7"/>
        <v>-15.001849999999999</v>
      </c>
    </row>
    <row r="228" spans="1:9" x14ac:dyDescent="0.2">
      <c r="A228" s="4">
        <v>44185.708333333336</v>
      </c>
      <c r="B228" s="3">
        <v>15.260479191203901</v>
      </c>
      <c r="C228" s="3">
        <v>28.63467</v>
      </c>
      <c r="D228" s="3">
        <v>15.002050000000001</v>
      </c>
      <c r="E228" s="3">
        <v>97.325100000000006</v>
      </c>
      <c r="F228" s="3">
        <v>14.488713081985299</v>
      </c>
      <c r="G228" s="3"/>
      <c r="H228" s="6">
        <f t="shared" si="6"/>
        <v>44185.708333333336</v>
      </c>
      <c r="I228" s="5">
        <f t="shared" si="7"/>
        <v>-15.002050000000001</v>
      </c>
    </row>
    <row r="229" spans="1:9" x14ac:dyDescent="0.2">
      <c r="A229" s="4">
        <v>44185.75</v>
      </c>
      <c r="B229" s="3">
        <v>15.2825249273809</v>
      </c>
      <c r="C229" s="3">
        <v>28.63899</v>
      </c>
      <c r="D229" s="3">
        <v>15.00896</v>
      </c>
      <c r="E229" s="3">
        <v>97.320599999999999</v>
      </c>
      <c r="F229" s="3">
        <v>14.474187552523899</v>
      </c>
      <c r="G229" s="3"/>
      <c r="H229" s="6">
        <f t="shared" si="6"/>
        <v>44185.75</v>
      </c>
      <c r="I229" s="5">
        <f t="shared" si="7"/>
        <v>-15.00896</v>
      </c>
    </row>
    <row r="230" spans="1:9" x14ac:dyDescent="0.2">
      <c r="A230" s="4">
        <v>44185.791666666664</v>
      </c>
      <c r="B230" s="3">
        <v>15.2885730010558</v>
      </c>
      <c r="C230" s="3">
        <v>28.638259999999999</v>
      </c>
      <c r="D230" s="3">
        <v>15.011089999999999</v>
      </c>
      <c r="E230" s="3">
        <v>97.268519999999995</v>
      </c>
      <c r="F230" s="3">
        <v>14.4617897266791</v>
      </c>
      <c r="G230" s="3"/>
      <c r="H230" s="6">
        <f t="shared" si="6"/>
        <v>44185.791666666664</v>
      </c>
      <c r="I230" s="5">
        <f t="shared" si="7"/>
        <v>-15.011089999999999</v>
      </c>
    </row>
    <row r="231" spans="1:9" x14ac:dyDescent="0.2">
      <c r="A231" s="4">
        <v>44185.833333333336</v>
      </c>
      <c r="B231" s="3">
        <v>15.2864699538547</v>
      </c>
      <c r="C231" s="3">
        <v>28.63899</v>
      </c>
      <c r="D231" s="3">
        <v>15.014239999999999</v>
      </c>
      <c r="E231" s="3">
        <v>97.263369999999995</v>
      </c>
      <c r="F231" s="3">
        <v>14.448800146863199</v>
      </c>
      <c r="G231" s="3"/>
      <c r="H231" s="6">
        <f t="shared" si="6"/>
        <v>44185.833333333336</v>
      </c>
      <c r="I231" s="5">
        <f t="shared" si="7"/>
        <v>-15.014239999999999</v>
      </c>
    </row>
    <row r="232" spans="1:9" x14ac:dyDescent="0.2">
      <c r="A232" s="4">
        <v>44185.875</v>
      </c>
      <c r="B232" s="3">
        <v>15.289921852019299</v>
      </c>
      <c r="C232" s="3">
        <v>28.64113</v>
      </c>
      <c r="D232" s="3">
        <v>15.019069999999999</v>
      </c>
      <c r="E232" s="3">
        <v>97.257589999999993</v>
      </c>
      <c r="F232" s="3">
        <v>14.447779081187599</v>
      </c>
      <c r="G232" s="3"/>
      <c r="H232" s="6">
        <f t="shared" si="6"/>
        <v>44185.875</v>
      </c>
      <c r="I232" s="5">
        <f t="shared" si="7"/>
        <v>-15.019069999999999</v>
      </c>
    </row>
    <row r="233" spans="1:9" x14ac:dyDescent="0.2">
      <c r="A233" s="4">
        <v>44185.916666666664</v>
      </c>
      <c r="B233" s="3">
        <v>15.2881088802942</v>
      </c>
      <c r="C233" s="3">
        <v>28.639679999999998</v>
      </c>
      <c r="D233" s="3">
        <v>15.013909999999999</v>
      </c>
      <c r="E233" s="3">
        <v>97.252440000000007</v>
      </c>
      <c r="F233" s="3">
        <v>14.452853951640501</v>
      </c>
      <c r="G233" s="3"/>
      <c r="H233" s="6">
        <f t="shared" si="6"/>
        <v>44185.916666666664</v>
      </c>
      <c r="I233" s="5">
        <f t="shared" si="7"/>
        <v>-15.013909999999999</v>
      </c>
    </row>
    <row r="234" spans="1:9" x14ac:dyDescent="0.2">
      <c r="A234" s="4">
        <v>44185.958333333336</v>
      </c>
      <c r="B234" s="3">
        <v>15.2801318047038</v>
      </c>
      <c r="C234" s="3">
        <v>28.636810000000001</v>
      </c>
      <c r="D234" s="3">
        <v>15.02305</v>
      </c>
      <c r="E234" s="3">
        <v>97.246660000000006</v>
      </c>
      <c r="F234" s="3">
        <v>14.463660713499401</v>
      </c>
      <c r="G234" s="3"/>
      <c r="H234" s="6">
        <f t="shared" si="6"/>
        <v>44185.958333333336</v>
      </c>
      <c r="I234" s="5">
        <f t="shared" si="7"/>
        <v>-15.02305</v>
      </c>
    </row>
    <row r="235" spans="1:9" x14ac:dyDescent="0.2">
      <c r="A235" s="4">
        <v>44186</v>
      </c>
      <c r="B235" s="3">
        <v>15.2642066610707</v>
      </c>
      <c r="C235" s="3">
        <v>28.64113</v>
      </c>
      <c r="D235" s="3">
        <v>15.013529999999999</v>
      </c>
      <c r="E235" s="3">
        <v>97.241519999999994</v>
      </c>
      <c r="F235" s="3">
        <v>14.4714884002196</v>
      </c>
      <c r="G235" s="3"/>
      <c r="H235" s="6">
        <f t="shared" si="6"/>
        <v>44186</v>
      </c>
      <c r="I235" s="5">
        <f t="shared" si="7"/>
        <v>-15.013529999999999</v>
      </c>
    </row>
    <row r="236" spans="1:9" x14ac:dyDescent="0.2">
      <c r="A236" s="4">
        <v>44186.041666666664</v>
      </c>
      <c r="B236" s="3">
        <v>15.260667740263299</v>
      </c>
      <c r="C236" s="3">
        <v>28.643249999999998</v>
      </c>
      <c r="D236" s="3">
        <v>15.014900000000001</v>
      </c>
      <c r="E236" s="3">
        <v>97.235730000000004</v>
      </c>
      <c r="F236" s="3">
        <v>14.4830653124673</v>
      </c>
      <c r="G236" s="3"/>
      <c r="H236" s="6">
        <f t="shared" si="6"/>
        <v>44186.041666666664</v>
      </c>
      <c r="I236" s="5">
        <f t="shared" si="7"/>
        <v>-15.014900000000001</v>
      </c>
    </row>
    <row r="237" spans="1:9" x14ac:dyDescent="0.2">
      <c r="A237" s="4">
        <v>44186.083333333336</v>
      </c>
      <c r="B237" s="3">
        <v>15.2564616458611</v>
      </c>
      <c r="C237" s="3">
        <v>28.639679999999998</v>
      </c>
      <c r="D237" s="3">
        <v>15.010910000000001</v>
      </c>
      <c r="E237" s="3">
        <v>97.230580000000003</v>
      </c>
      <c r="F237" s="3">
        <v>14.494098333197501</v>
      </c>
      <c r="G237" s="3"/>
      <c r="H237" s="6">
        <f t="shared" si="6"/>
        <v>44186.083333333336</v>
      </c>
      <c r="I237" s="5">
        <f t="shared" si="7"/>
        <v>-15.010910000000001</v>
      </c>
    </row>
    <row r="238" spans="1:9" x14ac:dyDescent="0.2">
      <c r="A238" s="4">
        <v>44186.125</v>
      </c>
      <c r="B238" s="3">
        <v>15.2305724096268</v>
      </c>
      <c r="C238" s="3">
        <v>28.63899</v>
      </c>
      <c r="D238" s="3">
        <v>15.01249</v>
      </c>
      <c r="E238" s="3">
        <v>97.225440000000006</v>
      </c>
      <c r="F238" s="3">
        <v>14.505398223365599</v>
      </c>
      <c r="G238" s="3"/>
      <c r="H238" s="6">
        <f t="shared" si="6"/>
        <v>44186.125</v>
      </c>
      <c r="I238" s="5">
        <f t="shared" si="7"/>
        <v>-15.01249</v>
      </c>
    </row>
    <row r="239" spans="1:9" x14ac:dyDescent="0.2">
      <c r="A239" s="4">
        <v>44186.166666666664</v>
      </c>
      <c r="B239" s="3">
        <v>15.239811313537899</v>
      </c>
      <c r="C239" s="3">
        <v>28.63899</v>
      </c>
      <c r="D239" s="3">
        <v>15.00459</v>
      </c>
      <c r="E239" s="3">
        <v>97.220939999999999</v>
      </c>
      <c r="F239" s="3">
        <v>14.5104165291007</v>
      </c>
      <c r="G239" s="3"/>
      <c r="H239" s="6">
        <f t="shared" si="6"/>
        <v>44186.166666666664</v>
      </c>
      <c r="I239" s="5">
        <f t="shared" si="7"/>
        <v>-15.00459</v>
      </c>
    </row>
    <row r="240" spans="1:9" x14ac:dyDescent="0.2">
      <c r="A240" s="4">
        <v>44186.208333333336</v>
      </c>
      <c r="B240" s="3">
        <v>15.2366930021707</v>
      </c>
      <c r="C240" s="3">
        <v>28.64255</v>
      </c>
      <c r="D240" s="3">
        <v>15.006869999999999</v>
      </c>
      <c r="E240" s="3">
        <v>97.215789999999998</v>
      </c>
      <c r="F240" s="3">
        <v>14.5061379158295</v>
      </c>
      <c r="G240" s="3"/>
      <c r="H240" s="6">
        <f t="shared" si="6"/>
        <v>44186.208333333336</v>
      </c>
      <c r="I240" s="5">
        <f t="shared" si="7"/>
        <v>-15.006869999999999</v>
      </c>
    </row>
    <row r="241" spans="1:9" x14ac:dyDescent="0.2">
      <c r="A241" s="4">
        <v>44186.25</v>
      </c>
      <c r="B241" s="3">
        <v>15.25901431005</v>
      </c>
      <c r="C241" s="3">
        <v>28.644670000000001</v>
      </c>
      <c r="D241" s="3">
        <v>15.00216</v>
      </c>
      <c r="E241" s="3">
        <v>97.210009999999997</v>
      </c>
      <c r="F241" s="3">
        <v>14.499296485727699</v>
      </c>
      <c r="G241" s="3"/>
      <c r="H241" s="6">
        <f t="shared" si="6"/>
        <v>44186.25</v>
      </c>
      <c r="I241" s="5">
        <f t="shared" si="7"/>
        <v>-15.00216</v>
      </c>
    </row>
    <row r="242" spans="1:9" x14ac:dyDescent="0.2">
      <c r="A242" s="4">
        <v>44186.291666666664</v>
      </c>
      <c r="B242" s="3">
        <v>15.2510372344596</v>
      </c>
      <c r="C242" s="3">
        <v>28.64255</v>
      </c>
      <c r="D242" s="3">
        <v>15.012</v>
      </c>
      <c r="E242" s="3">
        <v>97.15728</v>
      </c>
      <c r="F242" s="3">
        <v>14.4914600967432</v>
      </c>
      <c r="G242" s="3"/>
      <c r="H242" s="6">
        <f t="shared" si="6"/>
        <v>44186.291666666664</v>
      </c>
      <c r="I242" s="5">
        <f t="shared" si="7"/>
        <v>-15.012</v>
      </c>
    </row>
    <row r="243" spans="1:9" x14ac:dyDescent="0.2">
      <c r="A243" s="4">
        <v>44186.333333333336</v>
      </c>
      <c r="B243" s="3">
        <v>15.250094489162599</v>
      </c>
      <c r="C243" s="3">
        <v>28.644670000000001</v>
      </c>
      <c r="D243" s="3">
        <v>15.0175</v>
      </c>
      <c r="E243" s="3">
        <v>97.152780000000007</v>
      </c>
      <c r="F243" s="3">
        <v>14.4863011044022</v>
      </c>
      <c r="G243" s="3"/>
      <c r="H243" s="6">
        <f t="shared" si="6"/>
        <v>44186.333333333336</v>
      </c>
      <c r="I243" s="5">
        <f t="shared" si="7"/>
        <v>-15.0175</v>
      </c>
    </row>
    <row r="244" spans="1:9" x14ac:dyDescent="0.2">
      <c r="A244" s="4">
        <v>44186.375</v>
      </c>
      <c r="B244" s="3">
        <v>15.252502115613501</v>
      </c>
      <c r="C244" s="3">
        <v>28.644670000000001</v>
      </c>
      <c r="D244" s="3">
        <v>15.01606</v>
      </c>
      <c r="E244" s="3">
        <v>97.14828</v>
      </c>
      <c r="F244" s="3">
        <v>14.483575845305101</v>
      </c>
      <c r="G244" s="3"/>
      <c r="H244" s="6">
        <f t="shared" si="6"/>
        <v>44186.375</v>
      </c>
      <c r="I244" s="5">
        <f t="shared" si="7"/>
        <v>-15.01606</v>
      </c>
    </row>
    <row r="245" spans="1:9" x14ac:dyDescent="0.2">
      <c r="A245" s="4">
        <v>44186.416666666664</v>
      </c>
      <c r="B245" s="3">
        <v>15.2547356967788</v>
      </c>
      <c r="C245" s="3">
        <v>28.640409999999999</v>
      </c>
      <c r="D245" s="3">
        <v>15.016769999999999</v>
      </c>
      <c r="E245" s="3">
        <v>97.143140000000002</v>
      </c>
      <c r="F245" s="3">
        <v>14.485629579675299</v>
      </c>
      <c r="G245" s="3"/>
      <c r="H245" s="6">
        <f t="shared" si="6"/>
        <v>44186.416666666664</v>
      </c>
      <c r="I245" s="5">
        <f t="shared" si="7"/>
        <v>-15.016769999999999</v>
      </c>
    </row>
    <row r="246" spans="1:9" x14ac:dyDescent="0.2">
      <c r="A246" s="4">
        <v>44186.458333333336</v>
      </c>
      <c r="B246" s="3">
        <v>15.246918162700201</v>
      </c>
      <c r="C246" s="3">
        <v>28.640409999999999</v>
      </c>
      <c r="D246" s="3">
        <v>15.011659999999999</v>
      </c>
      <c r="E246" s="3">
        <v>97.138630000000006</v>
      </c>
      <c r="F246" s="3">
        <v>14.4943898590509</v>
      </c>
      <c r="G246" s="3"/>
      <c r="H246" s="6">
        <f t="shared" si="6"/>
        <v>44186.458333333336</v>
      </c>
      <c r="I246" s="5">
        <f t="shared" si="7"/>
        <v>-15.011659999999999</v>
      </c>
    </row>
    <row r="247" spans="1:9" x14ac:dyDescent="0.2">
      <c r="A247" s="4">
        <v>44186.5</v>
      </c>
      <c r="B247" s="3">
        <v>15.243596798499899</v>
      </c>
      <c r="C247" s="3">
        <v>28.638259999999999</v>
      </c>
      <c r="D247" s="3">
        <v>15.00975</v>
      </c>
      <c r="E247" s="3">
        <v>97.133480000000006</v>
      </c>
      <c r="F247" s="3">
        <v>14.500153658759301</v>
      </c>
      <c r="G247" s="3"/>
      <c r="H247" s="6">
        <f t="shared" si="6"/>
        <v>44186.5</v>
      </c>
      <c r="I247" s="5">
        <f t="shared" si="7"/>
        <v>-15.00975</v>
      </c>
    </row>
    <row r="248" spans="1:9" x14ac:dyDescent="0.2">
      <c r="A248" s="4">
        <v>44186.541666666664</v>
      </c>
      <c r="B248" s="3">
        <v>15.233313622875199</v>
      </c>
      <c r="C248" s="3">
        <v>28.64113</v>
      </c>
      <c r="D248" s="3">
        <v>15.01038</v>
      </c>
      <c r="E248" s="3">
        <v>97.128339999999994</v>
      </c>
      <c r="F248" s="3">
        <v>14.507327225281101</v>
      </c>
      <c r="G248" s="3"/>
      <c r="H248" s="6">
        <f t="shared" si="6"/>
        <v>44186.541666666664</v>
      </c>
      <c r="I248" s="5">
        <f t="shared" si="7"/>
        <v>-15.01038</v>
      </c>
    </row>
    <row r="249" spans="1:9" x14ac:dyDescent="0.2">
      <c r="A249" s="4">
        <v>44186.583333333336</v>
      </c>
      <c r="B249" s="3">
        <v>15.217098403766</v>
      </c>
      <c r="C249" s="3">
        <v>28.63899</v>
      </c>
      <c r="D249" s="3">
        <v>15.019310000000001</v>
      </c>
      <c r="E249" s="3">
        <v>97.123199999999997</v>
      </c>
      <c r="F249" s="3">
        <v>14.5142455253841</v>
      </c>
      <c r="G249" s="3"/>
      <c r="H249" s="6">
        <f t="shared" si="6"/>
        <v>44186.583333333336</v>
      </c>
      <c r="I249" s="5">
        <f t="shared" si="7"/>
        <v>-15.019310000000001</v>
      </c>
    </row>
    <row r="250" spans="1:9" x14ac:dyDescent="0.2">
      <c r="A250" s="4">
        <v>44186.625</v>
      </c>
      <c r="B250" s="3">
        <v>15.225684637856</v>
      </c>
      <c r="C250" s="3">
        <v>28.63899</v>
      </c>
      <c r="D250" s="3">
        <v>15.01469</v>
      </c>
      <c r="E250" s="3">
        <v>97.11806</v>
      </c>
      <c r="F250" s="3">
        <v>14.5122440045996</v>
      </c>
      <c r="G250" s="3"/>
      <c r="H250" s="6">
        <f t="shared" si="6"/>
        <v>44186.625</v>
      </c>
      <c r="I250" s="5">
        <f t="shared" si="7"/>
        <v>-15.01469</v>
      </c>
    </row>
    <row r="251" spans="1:9" x14ac:dyDescent="0.2">
      <c r="A251" s="4">
        <v>44186.666666666664</v>
      </c>
      <c r="B251" s="3">
        <v>15.227860203926101</v>
      </c>
      <c r="C251" s="3">
        <v>28.636089999999999</v>
      </c>
      <c r="D251" s="3">
        <v>15.01529</v>
      </c>
      <c r="E251" s="3">
        <v>97.113560000000007</v>
      </c>
      <c r="F251" s="3">
        <v>14.508589053601799</v>
      </c>
      <c r="G251" s="3"/>
      <c r="H251" s="6">
        <f t="shared" si="6"/>
        <v>44186.666666666664</v>
      </c>
      <c r="I251" s="5">
        <f t="shared" si="7"/>
        <v>-15.01529</v>
      </c>
    </row>
    <row r="252" spans="1:9" x14ac:dyDescent="0.2">
      <c r="A252" s="4">
        <v>44186.708333333336</v>
      </c>
      <c r="B252" s="3">
        <v>15.241827338096201</v>
      </c>
      <c r="C252" s="3">
        <v>28.636089999999999</v>
      </c>
      <c r="D252" s="3">
        <v>15.012510000000001</v>
      </c>
      <c r="E252" s="3">
        <v>97.108410000000006</v>
      </c>
      <c r="F252" s="3">
        <v>14.4990035094969</v>
      </c>
      <c r="G252" s="3"/>
      <c r="H252" s="6">
        <f t="shared" si="6"/>
        <v>44186.708333333336</v>
      </c>
      <c r="I252" s="5">
        <f t="shared" si="7"/>
        <v>-15.012510000000001</v>
      </c>
    </row>
    <row r="253" spans="1:9" x14ac:dyDescent="0.2">
      <c r="A253" s="4">
        <v>44186.75</v>
      </c>
      <c r="B253" s="3">
        <v>15.251501355221199</v>
      </c>
      <c r="C253" s="3">
        <v>28.63467</v>
      </c>
      <c r="D253" s="3">
        <v>15.012</v>
      </c>
      <c r="E253" s="3">
        <v>97.103909999999999</v>
      </c>
      <c r="F253" s="3">
        <v>14.486527363273501</v>
      </c>
      <c r="G253" s="3"/>
      <c r="H253" s="6">
        <f t="shared" si="6"/>
        <v>44186.75</v>
      </c>
      <c r="I253" s="5">
        <f t="shared" si="7"/>
        <v>-15.012</v>
      </c>
    </row>
    <row r="254" spans="1:9" x14ac:dyDescent="0.2">
      <c r="A254" s="4">
        <v>44186.791666666664</v>
      </c>
      <c r="B254" s="3">
        <v>15.250906700495401</v>
      </c>
      <c r="C254" s="3">
        <v>28.638259999999999</v>
      </c>
      <c r="D254" s="3">
        <v>15.02582</v>
      </c>
      <c r="E254" s="3">
        <v>97.051190000000005</v>
      </c>
      <c r="F254" s="3">
        <v>14.472104810606099</v>
      </c>
      <c r="G254" s="3"/>
      <c r="H254" s="6">
        <f t="shared" si="6"/>
        <v>44186.791666666664</v>
      </c>
      <c r="I254" s="5">
        <f t="shared" si="7"/>
        <v>-15.02582</v>
      </c>
    </row>
    <row r="255" spans="1:9" x14ac:dyDescent="0.2">
      <c r="A255" s="4">
        <v>44186.833333333336</v>
      </c>
      <c r="B255" s="3">
        <v>15.2603196496921</v>
      </c>
      <c r="C255" s="3">
        <v>28.63467</v>
      </c>
      <c r="D255" s="3">
        <v>15.01853</v>
      </c>
      <c r="E255" s="3">
        <v>97.046040000000005</v>
      </c>
      <c r="F255" s="3">
        <v>14.463295218399599</v>
      </c>
      <c r="G255" s="3"/>
      <c r="H255" s="6">
        <f t="shared" si="6"/>
        <v>44186.833333333336</v>
      </c>
      <c r="I255" s="5">
        <f t="shared" si="7"/>
        <v>-15.01853</v>
      </c>
    </row>
    <row r="256" spans="1:9" x14ac:dyDescent="0.2">
      <c r="A256" s="4">
        <v>44186.875</v>
      </c>
      <c r="B256" s="3">
        <v>15.2601311006327</v>
      </c>
      <c r="C256" s="3">
        <v>28.635390000000001</v>
      </c>
      <c r="D256" s="3">
        <v>15.03091</v>
      </c>
      <c r="E256" s="3">
        <v>97.040890000000005</v>
      </c>
      <c r="F256" s="3">
        <v>14.461347361578101</v>
      </c>
      <c r="G256" s="3"/>
      <c r="H256" s="6">
        <f t="shared" si="6"/>
        <v>44186.875</v>
      </c>
      <c r="I256" s="5">
        <f t="shared" si="7"/>
        <v>-15.03091</v>
      </c>
    </row>
    <row r="257" spans="1:9" x14ac:dyDescent="0.2">
      <c r="A257" s="4">
        <v>44186.916666666664</v>
      </c>
      <c r="B257" s="3">
        <v>15.2499639551984</v>
      </c>
      <c r="C257" s="3">
        <v>28.63326</v>
      </c>
      <c r="D257" s="3">
        <v>15.02887</v>
      </c>
      <c r="E257" s="3">
        <v>97.035110000000003</v>
      </c>
      <c r="F257" s="3">
        <v>14.4649573508771</v>
      </c>
      <c r="G257" s="3"/>
      <c r="H257" s="6">
        <f t="shared" si="6"/>
        <v>44186.916666666664</v>
      </c>
      <c r="I257" s="5">
        <f t="shared" si="7"/>
        <v>-15.02887</v>
      </c>
    </row>
    <row r="258" spans="1:9" x14ac:dyDescent="0.2">
      <c r="A258" s="4">
        <v>44186.958333333336</v>
      </c>
      <c r="B258" s="3">
        <v>15.2377952889796</v>
      </c>
      <c r="C258" s="3">
        <v>28.63184</v>
      </c>
      <c r="D258" s="3">
        <v>15.031269999999999</v>
      </c>
      <c r="E258" s="3">
        <v>97.029960000000003</v>
      </c>
      <c r="F258" s="3">
        <v>14.480221122425</v>
      </c>
      <c r="G258" s="3"/>
      <c r="H258" s="6">
        <f t="shared" si="6"/>
        <v>44186.958333333336</v>
      </c>
      <c r="I258" s="5">
        <f t="shared" si="7"/>
        <v>-15.031269999999999</v>
      </c>
    </row>
    <row r="259" spans="1:9" x14ac:dyDescent="0.2">
      <c r="A259" s="4">
        <v>44187</v>
      </c>
      <c r="B259" s="3">
        <v>15.2321968322925</v>
      </c>
      <c r="C259" s="3">
        <v>28.631070000000001</v>
      </c>
      <c r="D259" s="3">
        <v>15.0268</v>
      </c>
      <c r="E259" s="3">
        <v>97.024820000000005</v>
      </c>
      <c r="F259" s="3">
        <v>14.488681173682901</v>
      </c>
      <c r="G259" s="3"/>
      <c r="H259" s="6">
        <f t="shared" si="6"/>
        <v>44187</v>
      </c>
      <c r="I259" s="5">
        <f t="shared" si="7"/>
        <v>-15.0268</v>
      </c>
    </row>
    <row r="260" spans="1:9" x14ac:dyDescent="0.2">
      <c r="A260" s="4">
        <v>44187.041666666664</v>
      </c>
      <c r="B260" s="3">
        <v>15.2258731869154</v>
      </c>
      <c r="C260" s="3">
        <v>28.632549999999998</v>
      </c>
      <c r="D260" s="3">
        <v>15.02004</v>
      </c>
      <c r="E260" s="3">
        <v>97.019679999999994</v>
      </c>
      <c r="F260" s="3">
        <v>14.502136324637901</v>
      </c>
      <c r="G260" s="3"/>
      <c r="H260" s="6">
        <f t="shared" si="6"/>
        <v>44187.041666666664</v>
      </c>
      <c r="I260" s="5">
        <f t="shared" si="7"/>
        <v>-15.02004</v>
      </c>
    </row>
    <row r="261" spans="1:9" x14ac:dyDescent="0.2">
      <c r="A261" s="4">
        <v>44187.083333333336</v>
      </c>
      <c r="B261" s="3">
        <v>15.220057173621299</v>
      </c>
      <c r="C261" s="3">
        <v>28.631070000000001</v>
      </c>
      <c r="D261" s="3">
        <v>15.01773</v>
      </c>
      <c r="E261" s="3">
        <v>97.013890000000004</v>
      </c>
      <c r="F261" s="3">
        <v>14.513157742349</v>
      </c>
      <c r="G261" s="3"/>
      <c r="H261" s="6">
        <f t="shared" si="6"/>
        <v>44187.083333333336</v>
      </c>
      <c r="I261" s="5">
        <f t="shared" si="7"/>
        <v>-15.01773</v>
      </c>
    </row>
    <row r="262" spans="1:9" x14ac:dyDescent="0.2">
      <c r="A262" s="4">
        <v>44187.125</v>
      </c>
      <c r="B262" s="3">
        <v>15.215894590540501</v>
      </c>
      <c r="C262" s="3">
        <v>28.62895</v>
      </c>
      <c r="D262" s="3">
        <v>15.016450000000001</v>
      </c>
      <c r="E262" s="3">
        <v>97.009379999999993</v>
      </c>
      <c r="F262" s="3">
        <v>14.518988259416901</v>
      </c>
      <c r="G262" s="3"/>
      <c r="H262" s="6">
        <f t="shared" si="6"/>
        <v>44187.125</v>
      </c>
      <c r="I262" s="5">
        <f t="shared" si="7"/>
        <v>-15.016450000000001</v>
      </c>
    </row>
    <row r="263" spans="1:9" x14ac:dyDescent="0.2">
      <c r="A263" s="4">
        <v>44187.166666666664</v>
      </c>
      <c r="B263" s="3">
        <v>15.2073373639981</v>
      </c>
      <c r="C263" s="3">
        <v>28.629650000000002</v>
      </c>
      <c r="D263" s="3">
        <v>15.023160000000001</v>
      </c>
      <c r="E263" s="3">
        <v>97.004239999999996</v>
      </c>
      <c r="F263" s="3">
        <v>14.524064580247099</v>
      </c>
      <c r="G263" s="3"/>
      <c r="H263" s="6">
        <f t="shared" si="6"/>
        <v>44187.166666666664</v>
      </c>
      <c r="I263" s="5">
        <f t="shared" si="7"/>
        <v>-15.023160000000001</v>
      </c>
    </row>
    <row r="264" spans="1:9" x14ac:dyDescent="0.2">
      <c r="A264" s="4">
        <v>44187.208333333336</v>
      </c>
      <c r="B264" s="3">
        <v>15.2105281942343</v>
      </c>
      <c r="C264" s="3">
        <v>28.631070000000001</v>
      </c>
      <c r="D264" s="3">
        <v>15.02244</v>
      </c>
      <c r="E264" s="3">
        <v>96.999740000000003</v>
      </c>
      <c r="F264" s="3">
        <v>14.5190172669645</v>
      </c>
      <c r="G264" s="3"/>
      <c r="H264" s="6">
        <f t="shared" si="6"/>
        <v>44187.208333333336</v>
      </c>
      <c r="I264" s="5">
        <f t="shared" si="7"/>
        <v>-15.02244</v>
      </c>
    </row>
    <row r="265" spans="1:9" x14ac:dyDescent="0.2">
      <c r="A265" s="4">
        <v>44187.25</v>
      </c>
      <c r="B265" s="3">
        <v>15.212863301816199</v>
      </c>
      <c r="C265" s="3">
        <v>28.62753</v>
      </c>
      <c r="D265" s="3">
        <v>15.01919</v>
      </c>
      <c r="E265" s="3">
        <v>96.993960000000001</v>
      </c>
      <c r="F265" s="3">
        <v>14.510808130993301</v>
      </c>
      <c r="G265" s="3"/>
      <c r="H265" s="6">
        <f t="shared" si="6"/>
        <v>44187.25</v>
      </c>
      <c r="I265" s="5">
        <f t="shared" si="7"/>
        <v>-15.01919</v>
      </c>
    </row>
    <row r="266" spans="1:9" x14ac:dyDescent="0.2">
      <c r="A266" s="4">
        <v>44187.291666666664</v>
      </c>
      <c r="B266" s="3">
        <v>15.229151039794401</v>
      </c>
      <c r="C266" s="3">
        <v>28.62895</v>
      </c>
      <c r="D266" s="3">
        <v>15.02721</v>
      </c>
      <c r="E266" s="3">
        <v>96.941869999999994</v>
      </c>
      <c r="F266" s="3">
        <v>14.501064495753999</v>
      </c>
      <c r="G266" s="3"/>
      <c r="H266" s="6">
        <f t="shared" si="6"/>
        <v>44187.291666666664</v>
      </c>
      <c r="I266" s="5">
        <f t="shared" si="7"/>
        <v>-15.02721</v>
      </c>
    </row>
    <row r="267" spans="1:9" x14ac:dyDescent="0.2">
      <c r="A267" s="4">
        <v>44187.333333333336</v>
      </c>
      <c r="B267" s="3">
        <v>15.219752594371499</v>
      </c>
      <c r="C267" s="3">
        <v>28.631070000000001</v>
      </c>
      <c r="D267" s="3">
        <v>15.02529</v>
      </c>
      <c r="E267" s="3">
        <v>96.936729999999997</v>
      </c>
      <c r="F267" s="3">
        <v>14.498915036476699</v>
      </c>
      <c r="G267" s="3"/>
      <c r="H267" s="6">
        <f t="shared" ref="H267:H330" si="8">A267</f>
        <v>44187.333333333336</v>
      </c>
      <c r="I267" s="5">
        <f t="shared" ref="I267:I330" si="9">D267*-1</f>
        <v>-15.02529</v>
      </c>
    </row>
    <row r="268" spans="1:9" x14ac:dyDescent="0.2">
      <c r="A268" s="4">
        <v>44187.375</v>
      </c>
      <c r="B268" s="3">
        <v>15.235402166302499</v>
      </c>
      <c r="C268" s="3">
        <v>28.632549999999998</v>
      </c>
      <c r="D268" s="3">
        <v>15.02453</v>
      </c>
      <c r="E268" s="3">
        <v>96.932230000000004</v>
      </c>
      <c r="F268" s="3">
        <v>14.4917791797668</v>
      </c>
      <c r="G268" s="3"/>
      <c r="H268" s="6">
        <f t="shared" si="8"/>
        <v>44187.375</v>
      </c>
      <c r="I268" s="5">
        <f t="shared" si="9"/>
        <v>-15.02453</v>
      </c>
    </row>
    <row r="269" spans="1:9" x14ac:dyDescent="0.2">
      <c r="A269" s="4">
        <v>44187.416666666664</v>
      </c>
      <c r="B269" s="3">
        <v>15.222363273655599</v>
      </c>
      <c r="C269" s="3">
        <v>28.630400000000002</v>
      </c>
      <c r="D269" s="3">
        <v>15.02877</v>
      </c>
      <c r="E269" s="3">
        <v>96.926439999999999</v>
      </c>
      <c r="F269" s="3">
        <v>14.493550090547799</v>
      </c>
      <c r="G269" s="3"/>
      <c r="H269" s="6">
        <f t="shared" si="8"/>
        <v>44187.416666666664</v>
      </c>
      <c r="I269" s="5">
        <f t="shared" si="9"/>
        <v>-15.02877</v>
      </c>
    </row>
    <row r="270" spans="1:9" x14ac:dyDescent="0.2">
      <c r="A270" s="4">
        <v>44187.458333333336</v>
      </c>
      <c r="B270" s="3">
        <v>15.2242052529283</v>
      </c>
      <c r="C270" s="3">
        <v>28.632549999999998</v>
      </c>
      <c r="D270" s="3">
        <v>15.025700000000001</v>
      </c>
      <c r="E270" s="3">
        <v>96.921300000000002</v>
      </c>
      <c r="F270" s="3">
        <v>14.497370384566899</v>
      </c>
      <c r="G270" s="3"/>
      <c r="H270" s="6">
        <f t="shared" si="8"/>
        <v>44187.458333333336</v>
      </c>
      <c r="I270" s="5">
        <f t="shared" si="9"/>
        <v>-15.025700000000001</v>
      </c>
    </row>
    <row r="271" spans="1:9" x14ac:dyDescent="0.2">
      <c r="A271" s="4">
        <v>44187.5</v>
      </c>
      <c r="B271" s="3">
        <v>15.213893069756001</v>
      </c>
      <c r="C271" s="3">
        <v>28.629650000000002</v>
      </c>
      <c r="D271" s="3">
        <v>15.02899</v>
      </c>
      <c r="E271" s="3">
        <v>96.915509999999998</v>
      </c>
      <c r="F271" s="3">
        <v>14.502696170306599</v>
      </c>
      <c r="G271" s="3"/>
      <c r="H271" s="6">
        <f t="shared" si="8"/>
        <v>44187.5</v>
      </c>
      <c r="I271" s="5">
        <f t="shared" si="9"/>
        <v>-15.02899</v>
      </c>
    </row>
    <row r="272" spans="1:9" x14ac:dyDescent="0.2">
      <c r="A272" s="4">
        <v>44187.541666666664</v>
      </c>
      <c r="B272" s="3">
        <v>15.2063511073797</v>
      </c>
      <c r="C272" s="3">
        <v>28.630400000000002</v>
      </c>
      <c r="D272" s="3">
        <v>15.02826</v>
      </c>
      <c r="E272" s="3">
        <v>96.910359999999997</v>
      </c>
      <c r="F272" s="3">
        <v>14.515202774454901</v>
      </c>
      <c r="G272" s="3"/>
      <c r="H272" s="6">
        <f t="shared" si="8"/>
        <v>44187.541666666664</v>
      </c>
      <c r="I272" s="5">
        <f t="shared" si="9"/>
        <v>-15.02826</v>
      </c>
    </row>
    <row r="273" spans="1:9" x14ac:dyDescent="0.2">
      <c r="A273" s="4">
        <v>44187.583333333336</v>
      </c>
      <c r="B273" s="3">
        <v>15.2077144621169</v>
      </c>
      <c r="C273" s="3">
        <v>28.62753</v>
      </c>
      <c r="D273" s="3">
        <v>15.024419999999999</v>
      </c>
      <c r="E273" s="3">
        <v>96.90522</v>
      </c>
      <c r="F273" s="3">
        <v>14.5268202972693</v>
      </c>
      <c r="G273" s="3"/>
      <c r="H273" s="6">
        <f t="shared" si="8"/>
        <v>44187.583333333336</v>
      </c>
      <c r="I273" s="5">
        <f t="shared" si="9"/>
        <v>-15.024419999999999</v>
      </c>
    </row>
    <row r="274" spans="1:9" x14ac:dyDescent="0.2">
      <c r="A274" s="4">
        <v>44187.625</v>
      </c>
      <c r="B274" s="3">
        <v>15.192920612840201</v>
      </c>
      <c r="C274" s="3">
        <v>28.630400000000002</v>
      </c>
      <c r="D274" s="3">
        <v>15.020770000000001</v>
      </c>
      <c r="E274" s="3">
        <v>96.900080000000003</v>
      </c>
      <c r="F274" s="3">
        <v>14.525747018008</v>
      </c>
      <c r="G274" s="3"/>
      <c r="H274" s="6">
        <f t="shared" si="8"/>
        <v>44187.625</v>
      </c>
      <c r="I274" s="5">
        <f t="shared" si="9"/>
        <v>-15.020770000000001</v>
      </c>
    </row>
    <row r="275" spans="1:9" x14ac:dyDescent="0.2">
      <c r="A275" s="4">
        <v>44187.666666666664</v>
      </c>
      <c r="B275" s="3">
        <v>15.199215250669701</v>
      </c>
      <c r="C275" s="3">
        <v>28.62895</v>
      </c>
      <c r="D275" s="3">
        <v>15.02581</v>
      </c>
      <c r="E275" s="3">
        <v>96.895579999999995</v>
      </c>
      <c r="F275" s="3">
        <v>14.524847784032399</v>
      </c>
      <c r="G275" s="3"/>
      <c r="H275" s="6">
        <f t="shared" si="8"/>
        <v>44187.666666666664</v>
      </c>
      <c r="I275" s="5">
        <f t="shared" si="9"/>
        <v>-15.02581</v>
      </c>
    </row>
    <row r="276" spans="1:9" x14ac:dyDescent="0.2">
      <c r="A276" s="4">
        <v>44187.708333333336</v>
      </c>
      <c r="B276" s="3">
        <v>15.2043205790476</v>
      </c>
      <c r="C276" s="3">
        <v>28.629650000000002</v>
      </c>
      <c r="D276" s="3">
        <v>15.02966</v>
      </c>
      <c r="E276" s="3">
        <v>96.890429999999995</v>
      </c>
      <c r="F276" s="3">
        <v>14.512069959313999</v>
      </c>
      <c r="G276" s="3"/>
      <c r="H276" s="6">
        <f t="shared" si="8"/>
        <v>44187.708333333336</v>
      </c>
      <c r="I276" s="5">
        <f t="shared" si="9"/>
        <v>-15.02966</v>
      </c>
    </row>
    <row r="277" spans="1:9" x14ac:dyDescent="0.2">
      <c r="A277" s="4">
        <v>44187.75</v>
      </c>
      <c r="B277" s="3">
        <v>15.2182296981224</v>
      </c>
      <c r="C277" s="3">
        <v>28.632549999999998</v>
      </c>
      <c r="D277" s="3">
        <v>15.038180000000001</v>
      </c>
      <c r="E277" s="3">
        <v>96.884640000000005</v>
      </c>
      <c r="F277" s="3">
        <v>14.501464799910901</v>
      </c>
      <c r="G277" s="3"/>
      <c r="H277" s="6">
        <f t="shared" si="8"/>
        <v>44187.75</v>
      </c>
      <c r="I277" s="5">
        <f t="shared" si="9"/>
        <v>-15.038180000000001</v>
      </c>
    </row>
    <row r="278" spans="1:9" x14ac:dyDescent="0.2">
      <c r="A278" s="4">
        <v>44187.791666666664</v>
      </c>
      <c r="B278" s="3">
        <v>15.2151258905291</v>
      </c>
      <c r="C278" s="3">
        <v>28.63184</v>
      </c>
      <c r="D278" s="3">
        <v>15.039389999999999</v>
      </c>
      <c r="E278" s="3">
        <v>96.832570000000004</v>
      </c>
      <c r="F278" s="3">
        <v>14.490631931259101</v>
      </c>
      <c r="G278" s="3"/>
      <c r="H278" s="6">
        <f t="shared" si="8"/>
        <v>44187.791666666664</v>
      </c>
      <c r="I278" s="5">
        <f t="shared" si="9"/>
        <v>-15.039389999999999</v>
      </c>
    </row>
    <row r="279" spans="1:9" x14ac:dyDescent="0.2">
      <c r="A279" s="4">
        <v>44187.833333333336</v>
      </c>
      <c r="B279" s="3">
        <v>15.229557145460801</v>
      </c>
      <c r="C279" s="3">
        <v>28.629650000000002</v>
      </c>
      <c r="D279" s="3">
        <v>15.044600000000001</v>
      </c>
      <c r="E279" s="3">
        <v>96.828059999999994</v>
      </c>
      <c r="F279" s="3">
        <v>14.476393576518999</v>
      </c>
      <c r="G279" s="3"/>
      <c r="H279" s="6">
        <f t="shared" si="8"/>
        <v>44187.833333333336</v>
      </c>
      <c r="I279" s="5">
        <f t="shared" si="9"/>
        <v>-15.044600000000001</v>
      </c>
    </row>
    <row r="280" spans="1:9" x14ac:dyDescent="0.2">
      <c r="A280" s="4">
        <v>44187.875</v>
      </c>
      <c r="B280" s="3">
        <v>15.224553343499499</v>
      </c>
      <c r="C280" s="3">
        <v>28.631070000000001</v>
      </c>
      <c r="D280" s="3">
        <v>15.03933</v>
      </c>
      <c r="E280" s="3">
        <v>96.822909999999993</v>
      </c>
      <c r="F280" s="3">
        <v>14.4776902138968</v>
      </c>
      <c r="G280" s="3"/>
      <c r="H280" s="6">
        <f t="shared" si="8"/>
        <v>44187.875</v>
      </c>
      <c r="I280" s="5">
        <f t="shared" si="9"/>
        <v>-15.03933</v>
      </c>
    </row>
    <row r="281" spans="1:9" x14ac:dyDescent="0.2">
      <c r="A281" s="4">
        <v>44187.916666666664</v>
      </c>
      <c r="B281" s="3">
        <v>15.2206953396686</v>
      </c>
      <c r="C281" s="3">
        <v>28.62895</v>
      </c>
      <c r="D281" s="3">
        <v>15.043609999999999</v>
      </c>
      <c r="E281" s="3">
        <v>96.817769999999996</v>
      </c>
      <c r="F281" s="3">
        <v>14.483932638140599</v>
      </c>
      <c r="G281" s="3"/>
      <c r="H281" s="6">
        <f t="shared" si="8"/>
        <v>44187.916666666664</v>
      </c>
      <c r="I281" s="5">
        <f t="shared" si="9"/>
        <v>-15.043609999999999</v>
      </c>
    </row>
    <row r="282" spans="1:9" x14ac:dyDescent="0.2">
      <c r="A282" s="4">
        <v>44187.958333333336</v>
      </c>
      <c r="B282" s="3">
        <v>15.2106297206509</v>
      </c>
      <c r="C282" s="3">
        <v>28.629650000000002</v>
      </c>
      <c r="D282" s="3">
        <v>15.042450000000001</v>
      </c>
      <c r="E282" s="3">
        <v>96.813270000000003</v>
      </c>
      <c r="F282" s="3">
        <v>14.4903708633307</v>
      </c>
      <c r="G282" s="3"/>
      <c r="H282" s="6">
        <f t="shared" si="8"/>
        <v>44187.958333333336</v>
      </c>
      <c r="I282" s="5">
        <f t="shared" si="9"/>
        <v>-15.042450000000001</v>
      </c>
    </row>
    <row r="283" spans="1:9" x14ac:dyDescent="0.2">
      <c r="A283" s="4">
        <v>44188</v>
      </c>
      <c r="B283" s="3">
        <v>15.2030587507269</v>
      </c>
      <c r="C283" s="3">
        <v>28.629650000000002</v>
      </c>
      <c r="D283" s="3">
        <v>15.04391</v>
      </c>
      <c r="E283" s="3">
        <v>96.808130000000006</v>
      </c>
      <c r="F283" s="3">
        <v>14.497686566835799</v>
      </c>
      <c r="G283" s="3"/>
      <c r="H283" s="6">
        <f t="shared" si="8"/>
        <v>44188</v>
      </c>
      <c r="I283" s="5">
        <f t="shared" si="9"/>
        <v>-15.04391</v>
      </c>
    </row>
    <row r="284" spans="1:9" x14ac:dyDescent="0.2">
      <c r="A284" s="4">
        <v>44188.041666666664</v>
      </c>
      <c r="B284" s="3">
        <v>15.189309173163799</v>
      </c>
      <c r="C284" s="3">
        <v>28.63184</v>
      </c>
      <c r="D284" s="3">
        <v>15.041700000000001</v>
      </c>
      <c r="E284" s="3">
        <v>96.803629999999998</v>
      </c>
      <c r="F284" s="3">
        <v>14.503991357306999</v>
      </c>
      <c r="G284" s="3"/>
      <c r="H284" s="6">
        <f t="shared" si="8"/>
        <v>44188.041666666664</v>
      </c>
      <c r="I284" s="5">
        <f t="shared" si="9"/>
        <v>-15.041700000000001</v>
      </c>
    </row>
    <row r="285" spans="1:9" x14ac:dyDescent="0.2">
      <c r="A285" s="4">
        <v>44188.083333333336</v>
      </c>
      <c r="B285" s="3">
        <v>15.1939503807801</v>
      </c>
      <c r="C285" s="3">
        <v>28.62895</v>
      </c>
      <c r="D285" s="3">
        <v>15.0357</v>
      </c>
      <c r="E285" s="3">
        <v>96.798479999999998</v>
      </c>
      <c r="F285" s="3">
        <v>14.5120844630877</v>
      </c>
      <c r="G285" s="3"/>
      <c r="H285" s="6">
        <f t="shared" si="8"/>
        <v>44188.083333333336</v>
      </c>
      <c r="I285" s="5">
        <f t="shared" si="9"/>
        <v>-15.0357</v>
      </c>
    </row>
    <row r="286" spans="1:9" x14ac:dyDescent="0.2">
      <c r="A286" s="4">
        <v>44188.125</v>
      </c>
      <c r="B286" s="3">
        <v>15.195922894017</v>
      </c>
      <c r="C286" s="3">
        <v>28.629650000000002</v>
      </c>
      <c r="D286" s="3">
        <v>15.03683</v>
      </c>
      <c r="E286" s="3">
        <v>96.793329999999997</v>
      </c>
      <c r="F286" s="3">
        <v>14.5178424612866</v>
      </c>
      <c r="G286" s="3"/>
      <c r="H286" s="6">
        <f t="shared" si="8"/>
        <v>44188.125</v>
      </c>
      <c r="I286" s="5">
        <f t="shared" si="9"/>
        <v>-15.03683</v>
      </c>
    </row>
    <row r="287" spans="1:9" x14ac:dyDescent="0.2">
      <c r="A287" s="4">
        <v>44188.166666666664</v>
      </c>
      <c r="B287" s="3">
        <v>15.1955602996719</v>
      </c>
      <c r="C287" s="3">
        <v>28.630400000000002</v>
      </c>
      <c r="D287" s="3">
        <v>15.0359</v>
      </c>
      <c r="E287" s="3">
        <v>96.788830000000004</v>
      </c>
      <c r="F287" s="3">
        <v>14.514477585764901</v>
      </c>
      <c r="G287" s="3"/>
      <c r="H287" s="6">
        <f t="shared" si="8"/>
        <v>44188.166666666664</v>
      </c>
      <c r="I287" s="5">
        <f t="shared" si="9"/>
        <v>-15.0359</v>
      </c>
    </row>
    <row r="288" spans="1:9" x14ac:dyDescent="0.2">
      <c r="A288" s="4">
        <v>44188.208333333336</v>
      </c>
      <c r="B288" s="3">
        <v>15.1988381525509</v>
      </c>
      <c r="C288" s="3">
        <v>28.63184</v>
      </c>
      <c r="D288" s="3">
        <v>15.04379</v>
      </c>
      <c r="E288" s="3">
        <v>96.783690000000007</v>
      </c>
      <c r="F288" s="3">
        <v>14.506384479984099</v>
      </c>
      <c r="G288" s="3"/>
      <c r="H288" s="6">
        <f t="shared" si="8"/>
        <v>44188.208333333336</v>
      </c>
      <c r="I288" s="5">
        <f t="shared" si="9"/>
        <v>-15.04379</v>
      </c>
    </row>
    <row r="289" spans="1:9" x14ac:dyDescent="0.2">
      <c r="A289" s="4">
        <v>44188.25</v>
      </c>
      <c r="B289" s="3">
        <v>15.1989396789675</v>
      </c>
      <c r="C289" s="3">
        <v>28.632549999999998</v>
      </c>
      <c r="D289" s="3">
        <v>15.04222</v>
      </c>
      <c r="E289" s="3">
        <v>96.778549999999996</v>
      </c>
      <c r="F289" s="3">
        <v>14.5031283827658</v>
      </c>
      <c r="G289" s="3"/>
      <c r="H289" s="6">
        <f t="shared" si="8"/>
        <v>44188.25</v>
      </c>
      <c r="I289" s="5">
        <f t="shared" si="9"/>
        <v>-15.04222</v>
      </c>
    </row>
    <row r="290" spans="1:9" x14ac:dyDescent="0.2">
      <c r="A290" s="4">
        <v>44188.291666666664</v>
      </c>
      <c r="B290" s="3">
        <v>15.201709899763401</v>
      </c>
      <c r="C290" s="3">
        <v>28.629650000000002</v>
      </c>
      <c r="D290" s="3">
        <v>15.04102</v>
      </c>
      <c r="E290" s="3">
        <v>96.727109999999996</v>
      </c>
      <c r="F290" s="3">
        <v>14.4969207675791</v>
      </c>
      <c r="G290" s="3"/>
      <c r="H290" s="6">
        <f t="shared" si="8"/>
        <v>44188.291666666664</v>
      </c>
      <c r="I290" s="5">
        <f t="shared" si="9"/>
        <v>-15.04102</v>
      </c>
    </row>
    <row r="291" spans="1:9" x14ac:dyDescent="0.2">
      <c r="A291" s="4">
        <v>44188.333333333336</v>
      </c>
      <c r="B291" s="3">
        <v>15.2061335507726</v>
      </c>
      <c r="C291" s="3">
        <v>28.631070000000001</v>
      </c>
      <c r="D291" s="3">
        <v>15.04932</v>
      </c>
      <c r="E291" s="3">
        <v>96.721959999999996</v>
      </c>
      <c r="F291" s="3">
        <v>14.485185764197</v>
      </c>
      <c r="G291" s="3"/>
      <c r="H291" s="6">
        <f t="shared" si="8"/>
        <v>44188.333333333336</v>
      </c>
      <c r="I291" s="5">
        <f t="shared" si="9"/>
        <v>-15.04932</v>
      </c>
    </row>
    <row r="292" spans="1:9" x14ac:dyDescent="0.2">
      <c r="A292" s="4">
        <v>44188.375</v>
      </c>
      <c r="B292" s="3">
        <v>15.195806863826499</v>
      </c>
      <c r="C292" s="3">
        <v>28.626110000000001</v>
      </c>
      <c r="D292" s="3">
        <v>15.048220000000001</v>
      </c>
      <c r="E292" s="3">
        <v>96.716819999999998</v>
      </c>
      <c r="F292" s="3">
        <v>14.4842299655035</v>
      </c>
      <c r="G292" s="3"/>
      <c r="H292" s="6">
        <f t="shared" si="8"/>
        <v>44188.375</v>
      </c>
      <c r="I292" s="5">
        <f t="shared" si="9"/>
        <v>-15.048220000000001</v>
      </c>
    </row>
    <row r="293" spans="1:9" x14ac:dyDescent="0.2">
      <c r="A293" s="4">
        <v>44188.416666666664</v>
      </c>
      <c r="B293" s="3">
        <v>15.1928916052926</v>
      </c>
      <c r="C293" s="3">
        <v>28.632549999999998</v>
      </c>
      <c r="D293" s="3">
        <v>15.04472</v>
      </c>
      <c r="E293" s="3">
        <v>96.712320000000005</v>
      </c>
      <c r="F293" s="3">
        <v>14.488723234627001</v>
      </c>
      <c r="G293" s="3"/>
      <c r="H293" s="6">
        <f t="shared" si="8"/>
        <v>44188.416666666664</v>
      </c>
      <c r="I293" s="5">
        <f t="shared" si="9"/>
        <v>-15.04472</v>
      </c>
    </row>
    <row r="294" spans="1:9" x14ac:dyDescent="0.2">
      <c r="A294" s="4">
        <v>44188.458333333336</v>
      </c>
      <c r="B294" s="3">
        <v>15.2018694412752</v>
      </c>
      <c r="C294" s="3">
        <v>28.63326</v>
      </c>
      <c r="D294" s="3">
        <v>15.04757</v>
      </c>
      <c r="E294" s="3">
        <v>96.707179999999994</v>
      </c>
      <c r="F294" s="3">
        <v>14.4946233698091</v>
      </c>
      <c r="G294" s="3"/>
      <c r="H294" s="6">
        <f t="shared" si="8"/>
        <v>44188.458333333336</v>
      </c>
      <c r="I294" s="5">
        <f t="shared" si="9"/>
        <v>-15.04757</v>
      </c>
    </row>
    <row r="295" spans="1:9" x14ac:dyDescent="0.2">
      <c r="A295" s="4">
        <v>44188.5</v>
      </c>
      <c r="B295" s="3">
        <v>15.1886565033428</v>
      </c>
      <c r="C295" s="3">
        <v>28.632549999999998</v>
      </c>
      <c r="D295" s="3">
        <v>15.05115</v>
      </c>
      <c r="E295" s="3">
        <v>96.702029999999993</v>
      </c>
      <c r="F295" s="3">
        <v>14.5016910587822</v>
      </c>
      <c r="G295" s="3"/>
      <c r="H295" s="6">
        <f t="shared" si="8"/>
        <v>44188.5</v>
      </c>
      <c r="I295" s="5">
        <f t="shared" si="9"/>
        <v>-15.05115</v>
      </c>
    </row>
    <row r="296" spans="1:9" x14ac:dyDescent="0.2">
      <c r="A296" s="4">
        <v>44188.541666666664</v>
      </c>
      <c r="B296" s="3">
        <v>15.1782863050753</v>
      </c>
      <c r="C296" s="3">
        <v>28.630400000000002</v>
      </c>
      <c r="D296" s="3">
        <v>15.048389999999999</v>
      </c>
      <c r="E296" s="3">
        <v>96.696879999999993</v>
      </c>
      <c r="F296" s="3">
        <v>14.5164210914542</v>
      </c>
      <c r="G296" s="3"/>
      <c r="H296" s="6">
        <f t="shared" si="8"/>
        <v>44188.541666666664</v>
      </c>
      <c r="I296" s="5">
        <f t="shared" si="9"/>
        <v>-15.048389999999999</v>
      </c>
    </row>
    <row r="297" spans="1:9" x14ac:dyDescent="0.2">
      <c r="A297" s="4">
        <v>44188.583333333336</v>
      </c>
      <c r="B297" s="3">
        <v>15.168162670962399</v>
      </c>
      <c r="C297" s="3">
        <v>28.631070000000001</v>
      </c>
      <c r="D297" s="3">
        <v>15.049670000000001</v>
      </c>
      <c r="E297" s="3">
        <v>96.691100000000006</v>
      </c>
      <c r="F297" s="3">
        <v>14.523165346271499</v>
      </c>
      <c r="G297" s="3"/>
      <c r="H297" s="6">
        <f t="shared" si="8"/>
        <v>44188.583333333336</v>
      </c>
      <c r="I297" s="5">
        <f t="shared" si="9"/>
        <v>-15.049670000000001</v>
      </c>
    </row>
    <row r="298" spans="1:9" x14ac:dyDescent="0.2">
      <c r="A298" s="4">
        <v>44188.625</v>
      </c>
      <c r="B298" s="3">
        <v>15.1670023690584</v>
      </c>
      <c r="C298" s="3">
        <v>28.631070000000001</v>
      </c>
      <c r="D298" s="3">
        <v>15.048730000000001</v>
      </c>
      <c r="E298" s="3">
        <v>96.685959999999994</v>
      </c>
      <c r="F298" s="3">
        <v>14.528749299184801</v>
      </c>
      <c r="G298" s="3"/>
      <c r="H298" s="6">
        <f t="shared" si="8"/>
        <v>44188.625</v>
      </c>
      <c r="I298" s="5">
        <f t="shared" si="9"/>
        <v>-15.048730000000001</v>
      </c>
    </row>
    <row r="299" spans="1:9" x14ac:dyDescent="0.2">
      <c r="A299" s="4">
        <v>44188.666666666664</v>
      </c>
      <c r="B299" s="3">
        <v>15.1629993274894</v>
      </c>
      <c r="C299" s="3">
        <v>28.63326</v>
      </c>
      <c r="D299" s="3">
        <v>15.04472</v>
      </c>
      <c r="E299" s="3">
        <v>96.680819999999997</v>
      </c>
      <c r="F299" s="3">
        <v>14.526849304816899</v>
      </c>
      <c r="G299" s="3"/>
      <c r="H299" s="6">
        <f t="shared" si="8"/>
        <v>44188.666666666664</v>
      </c>
      <c r="I299" s="5">
        <f t="shared" si="9"/>
        <v>-15.04472</v>
      </c>
    </row>
    <row r="300" spans="1:9" x14ac:dyDescent="0.2">
      <c r="A300" s="4">
        <v>44188.708333333336</v>
      </c>
      <c r="B300" s="3">
        <v>15.167771069069801</v>
      </c>
      <c r="C300" s="3">
        <v>28.635390000000001</v>
      </c>
      <c r="D300" s="3">
        <v>15.045450000000001</v>
      </c>
      <c r="E300" s="3">
        <v>96.676320000000004</v>
      </c>
      <c r="F300" s="3">
        <v>14.5218309990818</v>
      </c>
      <c r="G300" s="3"/>
      <c r="H300" s="6">
        <f t="shared" si="8"/>
        <v>44188.708333333336</v>
      </c>
      <c r="I300" s="5">
        <f t="shared" si="9"/>
        <v>-15.045450000000001</v>
      </c>
    </row>
    <row r="301" spans="1:9" x14ac:dyDescent="0.2">
      <c r="A301" s="4">
        <v>44188.75</v>
      </c>
      <c r="B301" s="3">
        <v>15.1843923938454</v>
      </c>
      <c r="C301" s="3">
        <v>28.631070000000001</v>
      </c>
      <c r="D301" s="3">
        <v>15.0572</v>
      </c>
      <c r="E301" s="3">
        <v>96.670519999999996</v>
      </c>
      <c r="F301" s="3">
        <v>14.5007265578244</v>
      </c>
      <c r="G301" s="3"/>
      <c r="H301" s="6">
        <f t="shared" si="8"/>
        <v>44188.75</v>
      </c>
      <c r="I301" s="5">
        <f t="shared" si="9"/>
        <v>-15.0572</v>
      </c>
    </row>
    <row r="302" spans="1:9" x14ac:dyDescent="0.2">
      <c r="A302" s="4">
        <v>44188.791666666664</v>
      </c>
      <c r="B302" s="3">
        <v>15.1891641354258</v>
      </c>
      <c r="C302" s="3">
        <v>28.635390000000001</v>
      </c>
      <c r="D302" s="3">
        <v>15.0593</v>
      </c>
      <c r="E302" s="3">
        <v>96.617800000000003</v>
      </c>
      <c r="F302" s="3">
        <v>14.485374313256401</v>
      </c>
      <c r="G302" s="3"/>
      <c r="H302" s="6">
        <f t="shared" si="8"/>
        <v>44188.791666666664</v>
      </c>
      <c r="I302" s="5">
        <f t="shared" si="9"/>
        <v>-15.0593</v>
      </c>
    </row>
    <row r="303" spans="1:9" x14ac:dyDescent="0.2">
      <c r="A303" s="4">
        <v>44188.833333333336</v>
      </c>
      <c r="B303" s="3">
        <v>15.192920612840201</v>
      </c>
      <c r="C303" s="3">
        <v>28.63467</v>
      </c>
      <c r="D303" s="3">
        <v>15.060449999999999</v>
      </c>
      <c r="E303" s="3">
        <v>96.613299999999995</v>
      </c>
      <c r="F303" s="3">
        <v>14.4731186243948</v>
      </c>
      <c r="G303" s="3"/>
      <c r="H303" s="6">
        <f t="shared" si="8"/>
        <v>44188.833333333336</v>
      </c>
      <c r="I303" s="5">
        <f t="shared" si="9"/>
        <v>-15.060449999999999</v>
      </c>
    </row>
    <row r="304" spans="1:9" x14ac:dyDescent="0.2">
      <c r="A304" s="4">
        <v>44188.875</v>
      </c>
      <c r="B304" s="3">
        <v>15.2047411884878</v>
      </c>
      <c r="C304" s="3">
        <v>28.633970000000001</v>
      </c>
      <c r="D304" s="3">
        <v>15.062419999999999</v>
      </c>
      <c r="E304" s="3">
        <v>96.608149999999995</v>
      </c>
      <c r="F304" s="3">
        <v>14.466209026556101</v>
      </c>
      <c r="G304" s="3"/>
      <c r="H304" s="6">
        <f t="shared" si="8"/>
        <v>44188.875</v>
      </c>
      <c r="I304" s="5">
        <f t="shared" si="9"/>
        <v>-15.062419999999999</v>
      </c>
    </row>
    <row r="305" spans="1:9" x14ac:dyDescent="0.2">
      <c r="A305" s="4">
        <v>44188.916666666664</v>
      </c>
      <c r="B305" s="3">
        <v>15.198287009146499</v>
      </c>
      <c r="C305" s="3">
        <v>28.63326</v>
      </c>
      <c r="D305" s="3">
        <v>15.07001</v>
      </c>
      <c r="E305" s="3">
        <v>96.603009999999998</v>
      </c>
      <c r="F305" s="3">
        <v>14.4645149857762</v>
      </c>
      <c r="G305" s="3"/>
      <c r="H305" s="6">
        <f t="shared" si="8"/>
        <v>44188.916666666664</v>
      </c>
      <c r="I305" s="5">
        <f t="shared" si="9"/>
        <v>-15.07001</v>
      </c>
    </row>
    <row r="306" spans="1:9" x14ac:dyDescent="0.2">
      <c r="A306" s="4">
        <v>44188.958333333336</v>
      </c>
      <c r="B306" s="3">
        <v>15.1792290503723</v>
      </c>
      <c r="C306" s="3">
        <v>28.63326</v>
      </c>
      <c r="D306" s="3">
        <v>15.066929999999999</v>
      </c>
      <c r="E306" s="3">
        <v>96.597859999999997</v>
      </c>
      <c r="F306" s="3">
        <v>14.476026631041799</v>
      </c>
      <c r="G306" s="3"/>
      <c r="H306" s="6">
        <f t="shared" si="8"/>
        <v>44188.958333333336</v>
      </c>
      <c r="I306" s="5">
        <f t="shared" si="9"/>
        <v>-15.066929999999999</v>
      </c>
    </row>
    <row r="307" spans="1:9" x14ac:dyDescent="0.2">
      <c r="A307" s="4">
        <v>44189</v>
      </c>
      <c r="B307" s="3">
        <v>15.1721076974362</v>
      </c>
      <c r="C307" s="3">
        <v>28.638259999999999</v>
      </c>
      <c r="D307" s="3">
        <v>15.071160000000001</v>
      </c>
      <c r="E307" s="3">
        <v>96.59272</v>
      </c>
      <c r="F307" s="3">
        <v>14.476950521432901</v>
      </c>
      <c r="G307" s="3"/>
      <c r="H307" s="6">
        <f t="shared" si="8"/>
        <v>44189</v>
      </c>
      <c r="I307" s="5">
        <f t="shared" si="9"/>
        <v>-15.071160000000001</v>
      </c>
    </row>
    <row r="308" spans="1:9" x14ac:dyDescent="0.2">
      <c r="A308" s="4">
        <v>44189.041666666664</v>
      </c>
      <c r="B308" s="3">
        <v>15.1737901351971</v>
      </c>
      <c r="C308" s="3">
        <v>28.63467</v>
      </c>
      <c r="D308" s="3">
        <v>15.06958</v>
      </c>
      <c r="E308" s="3">
        <v>96.587580000000003</v>
      </c>
      <c r="F308" s="3">
        <v>14.4835033264361</v>
      </c>
      <c r="G308" s="3"/>
      <c r="H308" s="6">
        <f t="shared" si="8"/>
        <v>44189.041666666664</v>
      </c>
      <c r="I308" s="5">
        <f t="shared" si="9"/>
        <v>-15.06958</v>
      </c>
    </row>
    <row r="309" spans="1:9" x14ac:dyDescent="0.2">
      <c r="A309" s="4">
        <v>44189.083333333336</v>
      </c>
      <c r="B309" s="3">
        <v>15.1773870710997</v>
      </c>
      <c r="C309" s="3">
        <v>28.635390000000001</v>
      </c>
      <c r="D309" s="3">
        <v>15.07494</v>
      </c>
      <c r="E309" s="3">
        <v>96.583079999999995</v>
      </c>
      <c r="F309" s="3">
        <v>14.4887304865139</v>
      </c>
      <c r="G309" s="3"/>
      <c r="H309" s="6">
        <f t="shared" si="8"/>
        <v>44189.083333333336</v>
      </c>
      <c r="I309" s="5">
        <f t="shared" si="9"/>
        <v>-15.07494</v>
      </c>
    </row>
    <row r="310" spans="1:9" x14ac:dyDescent="0.2">
      <c r="A310" s="4">
        <v>44189.125</v>
      </c>
      <c r="B310" s="3">
        <v>15.163826042596</v>
      </c>
      <c r="C310" s="3">
        <v>28.637540000000001</v>
      </c>
      <c r="D310" s="3">
        <v>15.07837</v>
      </c>
      <c r="E310" s="3">
        <v>96.577929999999995</v>
      </c>
      <c r="F310" s="3">
        <v>14.496542219082899</v>
      </c>
      <c r="G310" s="3"/>
      <c r="H310" s="6">
        <f t="shared" si="8"/>
        <v>44189.125</v>
      </c>
      <c r="I310" s="5">
        <f t="shared" si="9"/>
        <v>-15.07837</v>
      </c>
    </row>
    <row r="311" spans="1:9" x14ac:dyDescent="0.2">
      <c r="A311" s="4">
        <v>44189.166666666664</v>
      </c>
      <c r="B311" s="3">
        <v>15.1617229953949</v>
      </c>
      <c r="C311" s="3">
        <v>28.633970000000001</v>
      </c>
      <c r="D311" s="3">
        <v>15.06457</v>
      </c>
      <c r="E311" s="3">
        <v>96.572779999999995</v>
      </c>
      <c r="F311" s="3">
        <v>14.4957387100144</v>
      </c>
      <c r="G311" s="3"/>
      <c r="H311" s="6">
        <f t="shared" si="8"/>
        <v>44189.166666666664</v>
      </c>
      <c r="I311" s="5">
        <f t="shared" si="9"/>
        <v>-15.06457</v>
      </c>
    </row>
    <row r="312" spans="1:9" x14ac:dyDescent="0.2">
      <c r="A312" s="4">
        <v>44189.208333333336</v>
      </c>
      <c r="B312" s="3">
        <v>15.1642176444886</v>
      </c>
      <c r="C312" s="3">
        <v>28.633970000000001</v>
      </c>
      <c r="D312" s="3">
        <v>15.071120000000001</v>
      </c>
      <c r="E312" s="3">
        <v>96.567639999999997</v>
      </c>
      <c r="F312" s="3">
        <v>14.4967017605947</v>
      </c>
      <c r="G312" s="3"/>
      <c r="H312" s="6">
        <f t="shared" si="8"/>
        <v>44189.208333333336</v>
      </c>
      <c r="I312" s="5">
        <f t="shared" si="9"/>
        <v>-15.071120000000001</v>
      </c>
    </row>
    <row r="313" spans="1:9" x14ac:dyDescent="0.2">
      <c r="A313" s="4">
        <v>44189.25</v>
      </c>
      <c r="B313" s="3">
        <v>15.166146646404099</v>
      </c>
      <c r="C313" s="3">
        <v>28.63899</v>
      </c>
      <c r="D313" s="3">
        <v>15.0807</v>
      </c>
      <c r="E313" s="3">
        <v>96.561859999999996</v>
      </c>
      <c r="F313" s="3">
        <v>14.4889291882149</v>
      </c>
      <c r="G313" s="3"/>
      <c r="H313" s="6">
        <f t="shared" si="8"/>
        <v>44189.25</v>
      </c>
      <c r="I313" s="5">
        <f t="shared" si="9"/>
        <v>-15.0807</v>
      </c>
    </row>
    <row r="314" spans="1:9" x14ac:dyDescent="0.2">
      <c r="A314" s="4">
        <v>44189.291666666664</v>
      </c>
      <c r="B314" s="3">
        <v>15.1751534899344</v>
      </c>
      <c r="C314" s="3">
        <v>28.640409999999999</v>
      </c>
      <c r="D314" s="3">
        <v>15.0807</v>
      </c>
      <c r="E314" s="3">
        <v>96.509770000000003</v>
      </c>
      <c r="F314" s="3">
        <v>14.483760043232399</v>
      </c>
      <c r="G314" s="3"/>
      <c r="H314" s="6">
        <f t="shared" si="8"/>
        <v>44189.291666666664</v>
      </c>
      <c r="I314" s="5">
        <f t="shared" si="9"/>
        <v>-15.0807</v>
      </c>
    </row>
    <row r="315" spans="1:9" x14ac:dyDescent="0.2">
      <c r="A315" s="4">
        <v>44189.333333333336</v>
      </c>
      <c r="B315" s="3">
        <v>15.1666252709395</v>
      </c>
      <c r="C315" s="3">
        <v>28.639679999999998</v>
      </c>
      <c r="D315" s="3">
        <v>15.07837</v>
      </c>
      <c r="E315" s="3">
        <v>96.505269999999996</v>
      </c>
      <c r="F315" s="3">
        <v>14.475285488200599</v>
      </c>
      <c r="G315" s="3"/>
      <c r="H315" s="6">
        <f t="shared" si="8"/>
        <v>44189.333333333336</v>
      </c>
      <c r="I315" s="5">
        <f t="shared" si="9"/>
        <v>-15.07837</v>
      </c>
    </row>
    <row r="316" spans="1:9" x14ac:dyDescent="0.2">
      <c r="A316" s="4">
        <v>44189.375</v>
      </c>
      <c r="B316" s="3">
        <v>15.171019914401199</v>
      </c>
      <c r="C316" s="3">
        <v>28.636089999999999</v>
      </c>
      <c r="D316" s="3">
        <v>15.07419</v>
      </c>
      <c r="E316" s="3">
        <v>96.499489999999994</v>
      </c>
      <c r="F316" s="3">
        <v>14.472172978343</v>
      </c>
      <c r="G316" s="3"/>
      <c r="H316" s="6">
        <f t="shared" si="8"/>
        <v>44189.375</v>
      </c>
      <c r="I316" s="5">
        <f t="shared" si="9"/>
        <v>-15.07419</v>
      </c>
    </row>
    <row r="317" spans="1:9" x14ac:dyDescent="0.2">
      <c r="A317" s="4">
        <v>44189.416666666664</v>
      </c>
      <c r="B317" s="3">
        <v>15.175051963517699</v>
      </c>
      <c r="C317" s="3">
        <v>28.636810000000001</v>
      </c>
      <c r="D317" s="3">
        <v>15.08037</v>
      </c>
      <c r="E317" s="3">
        <v>96.446759999999998</v>
      </c>
      <c r="F317" s="3">
        <v>14.477916472768101</v>
      </c>
      <c r="G317" s="3"/>
      <c r="H317" s="6">
        <f t="shared" si="8"/>
        <v>44189.416666666664</v>
      </c>
      <c r="I317" s="5">
        <f t="shared" si="9"/>
        <v>-15.08037</v>
      </c>
    </row>
    <row r="318" spans="1:9" x14ac:dyDescent="0.2">
      <c r="A318" s="4">
        <v>44189.458333333336</v>
      </c>
      <c r="B318" s="3">
        <v>15.1596344519676</v>
      </c>
      <c r="C318" s="3">
        <v>28.635390000000001</v>
      </c>
      <c r="D318" s="3">
        <v>15.08202</v>
      </c>
      <c r="E318" s="3">
        <v>96.441609999999997</v>
      </c>
      <c r="F318" s="3">
        <v>14.482296612455899</v>
      </c>
      <c r="G318" s="3"/>
      <c r="H318" s="6">
        <f t="shared" si="8"/>
        <v>44189.458333333336</v>
      </c>
      <c r="I318" s="5">
        <f t="shared" si="9"/>
        <v>-15.08202</v>
      </c>
    </row>
    <row r="319" spans="1:9" x14ac:dyDescent="0.2">
      <c r="A319" s="4">
        <v>44189.5</v>
      </c>
      <c r="B319" s="3">
        <v>15.1509176839134</v>
      </c>
      <c r="C319" s="3">
        <v>28.638259999999999</v>
      </c>
      <c r="D319" s="3">
        <v>15.07893</v>
      </c>
      <c r="E319" s="3">
        <v>96.43647</v>
      </c>
      <c r="F319" s="3">
        <v>14.490101093138</v>
      </c>
      <c r="G319" s="3"/>
      <c r="H319" s="6">
        <f t="shared" si="8"/>
        <v>44189.5</v>
      </c>
      <c r="I319" s="5">
        <f t="shared" si="9"/>
        <v>-15.07893</v>
      </c>
    </row>
    <row r="320" spans="1:9" x14ac:dyDescent="0.2">
      <c r="A320" s="4">
        <v>44189.541666666664</v>
      </c>
      <c r="B320" s="3">
        <v>15.1454497611905</v>
      </c>
      <c r="C320" s="3">
        <v>28.638259999999999</v>
      </c>
      <c r="D320" s="3">
        <v>15.0792</v>
      </c>
      <c r="E320" s="3">
        <v>96.430689999999998</v>
      </c>
      <c r="F320" s="3">
        <v>14.5022291487902</v>
      </c>
      <c r="G320" s="3"/>
      <c r="H320" s="6">
        <f t="shared" si="8"/>
        <v>44189.541666666664</v>
      </c>
      <c r="I320" s="5">
        <f t="shared" si="9"/>
        <v>-15.0792</v>
      </c>
    </row>
    <row r="321" spans="1:9" x14ac:dyDescent="0.2">
      <c r="A321" s="4">
        <v>44189.583333333336</v>
      </c>
      <c r="B321" s="3">
        <v>15.137327647862101</v>
      </c>
      <c r="C321" s="3">
        <v>28.637540000000001</v>
      </c>
      <c r="D321" s="3">
        <v>15.074070000000001</v>
      </c>
      <c r="E321" s="3">
        <v>96.425539999999998</v>
      </c>
      <c r="F321" s="3">
        <v>14.5141439989675</v>
      </c>
      <c r="G321" s="3"/>
      <c r="H321" s="6">
        <f t="shared" si="8"/>
        <v>44189.583333333336</v>
      </c>
      <c r="I321" s="5">
        <f t="shared" si="9"/>
        <v>-15.074070000000001</v>
      </c>
    </row>
    <row r="322" spans="1:9" x14ac:dyDescent="0.2">
      <c r="A322" s="4">
        <v>44189.625</v>
      </c>
      <c r="B322" s="3">
        <v>15.1303803402116</v>
      </c>
      <c r="C322" s="3">
        <v>28.636089999999999</v>
      </c>
      <c r="D322" s="3">
        <v>15.08141</v>
      </c>
      <c r="E322" s="3">
        <v>96.420389999999998</v>
      </c>
      <c r="F322" s="3">
        <v>14.5157539178593</v>
      </c>
      <c r="G322" s="3"/>
      <c r="H322" s="6">
        <f t="shared" si="8"/>
        <v>44189.625</v>
      </c>
      <c r="I322" s="5">
        <f t="shared" si="9"/>
        <v>-15.08141</v>
      </c>
    </row>
    <row r="323" spans="1:9" x14ac:dyDescent="0.2">
      <c r="A323" s="4">
        <v>44189.666666666664</v>
      </c>
      <c r="B323" s="3">
        <v>15.144274955512699</v>
      </c>
      <c r="C323" s="3">
        <v>28.63899</v>
      </c>
      <c r="D323" s="3">
        <v>15.077070000000001</v>
      </c>
      <c r="E323" s="3">
        <v>96.41525</v>
      </c>
      <c r="F323" s="3">
        <v>14.513201253670401</v>
      </c>
      <c r="G323" s="3"/>
      <c r="H323" s="6">
        <f t="shared" si="8"/>
        <v>44189.666666666664</v>
      </c>
      <c r="I323" s="5">
        <f t="shared" si="9"/>
        <v>-15.077070000000001</v>
      </c>
    </row>
    <row r="324" spans="1:9" x14ac:dyDescent="0.2">
      <c r="A324" s="4">
        <v>44189.708333333336</v>
      </c>
      <c r="B324" s="3">
        <v>15.1450291517503</v>
      </c>
      <c r="C324" s="3">
        <v>28.635390000000001</v>
      </c>
      <c r="D324" s="3">
        <v>15.087020000000001</v>
      </c>
      <c r="E324" s="3">
        <v>96.410110000000003</v>
      </c>
      <c r="F324" s="3">
        <v>14.501474952552501</v>
      </c>
      <c r="G324" s="3"/>
      <c r="H324" s="6">
        <f t="shared" si="8"/>
        <v>44189.708333333336</v>
      </c>
      <c r="I324" s="5">
        <f t="shared" si="9"/>
        <v>-15.087020000000001</v>
      </c>
    </row>
    <row r="325" spans="1:9" x14ac:dyDescent="0.2">
      <c r="A325" s="4">
        <v>44189.75</v>
      </c>
      <c r="B325" s="3">
        <v>15.146508536678001</v>
      </c>
      <c r="C325" s="3">
        <v>28.63899</v>
      </c>
      <c r="D325" s="3">
        <v>15.0852</v>
      </c>
      <c r="E325" s="3">
        <v>96.404960000000003</v>
      </c>
      <c r="F325" s="3">
        <v>14.486624538558001</v>
      </c>
      <c r="G325" s="3"/>
      <c r="H325" s="6">
        <f t="shared" si="8"/>
        <v>44189.75</v>
      </c>
      <c r="I325" s="5">
        <f t="shared" si="9"/>
        <v>-15.0852</v>
      </c>
    </row>
    <row r="326" spans="1:9" x14ac:dyDescent="0.2">
      <c r="A326" s="4">
        <v>44189.791666666664</v>
      </c>
      <c r="B326" s="3">
        <v>15.156661178338499</v>
      </c>
      <c r="C326" s="3">
        <v>28.63899</v>
      </c>
      <c r="D326" s="3">
        <v>15.083130000000001</v>
      </c>
      <c r="E326" s="3">
        <v>96.352879999999999</v>
      </c>
      <c r="F326" s="3">
        <v>14.4790883776912</v>
      </c>
      <c r="G326" s="3"/>
      <c r="H326" s="6">
        <f t="shared" si="8"/>
        <v>44189.791666666664</v>
      </c>
      <c r="I326" s="5">
        <f t="shared" si="9"/>
        <v>-15.083130000000001</v>
      </c>
    </row>
    <row r="327" spans="1:9" x14ac:dyDescent="0.2">
      <c r="A327" s="4">
        <v>44189.833333333336</v>
      </c>
      <c r="B327" s="3">
        <v>15.1675100011414</v>
      </c>
      <c r="C327" s="3">
        <v>28.639679999999998</v>
      </c>
      <c r="D327" s="3">
        <v>15.08948</v>
      </c>
      <c r="E327" s="3">
        <v>96.348380000000006</v>
      </c>
      <c r="F327" s="3">
        <v>14.466143759574001</v>
      </c>
      <c r="G327" s="3"/>
      <c r="H327" s="6">
        <f t="shared" si="8"/>
        <v>44189.833333333336</v>
      </c>
      <c r="I327" s="5">
        <f t="shared" si="9"/>
        <v>-15.08948</v>
      </c>
    </row>
    <row r="328" spans="1:9" x14ac:dyDescent="0.2">
      <c r="A328" s="4">
        <v>44189.875</v>
      </c>
      <c r="B328" s="3">
        <v>15.150671119758799</v>
      </c>
      <c r="C328" s="3">
        <v>28.636810000000001</v>
      </c>
      <c r="D328" s="3">
        <v>15.10144</v>
      </c>
      <c r="E328" s="3">
        <v>96.343239999999994</v>
      </c>
      <c r="F328" s="3">
        <v>14.465916050325401</v>
      </c>
      <c r="G328" s="3"/>
      <c r="H328" s="6">
        <f t="shared" si="8"/>
        <v>44189.875</v>
      </c>
      <c r="I328" s="5">
        <f t="shared" si="9"/>
        <v>-15.10144</v>
      </c>
    </row>
    <row r="329" spans="1:9" x14ac:dyDescent="0.2">
      <c r="A329" s="4">
        <v>44189.916666666664</v>
      </c>
      <c r="B329" s="3">
        <v>15.1480459367008</v>
      </c>
      <c r="C329" s="3">
        <v>28.636089999999999</v>
      </c>
      <c r="D329" s="3">
        <v>15.09632</v>
      </c>
      <c r="E329" s="3">
        <v>96.338089999999994</v>
      </c>
      <c r="F329" s="3">
        <v>14.471911910414599</v>
      </c>
      <c r="G329" s="3"/>
      <c r="H329" s="6">
        <f t="shared" si="8"/>
        <v>44189.916666666664</v>
      </c>
      <c r="I329" s="5">
        <f t="shared" si="9"/>
        <v>-15.09632</v>
      </c>
    </row>
    <row r="330" spans="1:9" x14ac:dyDescent="0.2">
      <c r="A330" s="4">
        <v>44189.958333333336</v>
      </c>
      <c r="B330" s="3">
        <v>15.133933764792801</v>
      </c>
      <c r="C330" s="3">
        <v>28.636089999999999</v>
      </c>
      <c r="D330" s="3">
        <v>15.09808</v>
      </c>
      <c r="E330" s="3">
        <v>96.332310000000007</v>
      </c>
      <c r="F330" s="3">
        <v>14.4848782841924</v>
      </c>
      <c r="G330" s="3"/>
      <c r="H330" s="6">
        <f t="shared" si="8"/>
        <v>44189.958333333336</v>
      </c>
      <c r="I330" s="5">
        <f t="shared" si="9"/>
        <v>-15.09808</v>
      </c>
    </row>
    <row r="331" spans="1:9" x14ac:dyDescent="0.2">
      <c r="A331" s="4">
        <v>44190</v>
      </c>
      <c r="B331" s="3">
        <v>15.1252750118337</v>
      </c>
      <c r="C331" s="3">
        <v>28.637540000000001</v>
      </c>
      <c r="D331" s="3">
        <v>15.09506</v>
      </c>
      <c r="E331" s="3">
        <v>96.327160000000006</v>
      </c>
      <c r="F331" s="3">
        <v>14.494552301317499</v>
      </c>
      <c r="G331" s="3"/>
      <c r="H331" s="6">
        <f t="shared" ref="H331:H394" si="10">A331</f>
        <v>44190</v>
      </c>
      <c r="I331" s="5">
        <f t="shared" ref="I331:I394" si="11">D331*-1</f>
        <v>-15.09506</v>
      </c>
    </row>
    <row r="332" spans="1:9" x14ac:dyDescent="0.2">
      <c r="A332" s="4">
        <v>44190.041666666664</v>
      </c>
      <c r="B332" s="3">
        <v>15.1128452776865</v>
      </c>
      <c r="C332" s="3">
        <v>28.63326</v>
      </c>
      <c r="D332" s="3">
        <v>15.10178</v>
      </c>
      <c r="E332" s="3">
        <v>96.322010000000006</v>
      </c>
      <c r="F332" s="3">
        <v>14.505209674306199</v>
      </c>
      <c r="G332" s="3"/>
      <c r="H332" s="6">
        <f t="shared" si="10"/>
        <v>44190.041666666664</v>
      </c>
      <c r="I332" s="5">
        <f t="shared" si="11"/>
        <v>-15.10178</v>
      </c>
    </row>
    <row r="333" spans="1:9" x14ac:dyDescent="0.2">
      <c r="A333" s="4">
        <v>44190.083333333336</v>
      </c>
      <c r="B333" s="3">
        <v>15.1086391832843</v>
      </c>
      <c r="C333" s="3">
        <v>28.63326</v>
      </c>
      <c r="D333" s="3">
        <v>15.098409999999999</v>
      </c>
      <c r="E333" s="3">
        <v>96.316869999999994</v>
      </c>
      <c r="F333" s="3">
        <v>14.5128096517778</v>
      </c>
      <c r="G333" s="3"/>
      <c r="H333" s="6">
        <f t="shared" si="10"/>
        <v>44190.083333333336</v>
      </c>
      <c r="I333" s="5">
        <f t="shared" si="11"/>
        <v>-15.098409999999999</v>
      </c>
    </row>
    <row r="334" spans="1:9" x14ac:dyDescent="0.2">
      <c r="A334" s="4">
        <v>44190.125</v>
      </c>
      <c r="B334" s="3">
        <v>15.1043315624655</v>
      </c>
      <c r="C334" s="3">
        <v>28.63467</v>
      </c>
      <c r="D334" s="3">
        <v>15.097060000000001</v>
      </c>
      <c r="E334" s="3">
        <v>96.311729999999997</v>
      </c>
      <c r="F334" s="3">
        <v>14.5183065820483</v>
      </c>
      <c r="G334" s="3"/>
      <c r="H334" s="6">
        <f t="shared" si="10"/>
        <v>44190.125</v>
      </c>
      <c r="I334" s="5">
        <f t="shared" si="11"/>
        <v>-15.097060000000001</v>
      </c>
    </row>
    <row r="335" spans="1:9" x14ac:dyDescent="0.2">
      <c r="A335" s="4">
        <v>44190.166666666664</v>
      </c>
      <c r="B335" s="3">
        <v>15.1132223758054</v>
      </c>
      <c r="C335" s="3">
        <v>28.63467</v>
      </c>
      <c r="D335" s="3">
        <v>15.09057</v>
      </c>
      <c r="E335" s="3">
        <v>96.307230000000004</v>
      </c>
      <c r="F335" s="3">
        <v>14.5157394140855</v>
      </c>
      <c r="G335" s="3"/>
      <c r="H335" s="6">
        <f t="shared" si="10"/>
        <v>44190.166666666664</v>
      </c>
      <c r="I335" s="5">
        <f t="shared" si="11"/>
        <v>-15.09057</v>
      </c>
    </row>
    <row r="336" spans="1:9" x14ac:dyDescent="0.2">
      <c r="A336" s="4">
        <v>44190.208333333336</v>
      </c>
      <c r="B336" s="3">
        <v>15.106666670047399</v>
      </c>
      <c r="C336" s="3">
        <v>28.636810000000001</v>
      </c>
      <c r="D336" s="3">
        <v>15.094939999999999</v>
      </c>
      <c r="E336" s="3">
        <v>96.302090000000007</v>
      </c>
      <c r="F336" s="3">
        <v>14.5150142253955</v>
      </c>
      <c r="G336" s="3"/>
      <c r="H336" s="6">
        <f t="shared" si="10"/>
        <v>44190.208333333336</v>
      </c>
      <c r="I336" s="5">
        <f t="shared" si="11"/>
        <v>-15.094939999999999</v>
      </c>
    </row>
    <row r="337" spans="1:9" x14ac:dyDescent="0.2">
      <c r="A337" s="4">
        <v>44190.25</v>
      </c>
      <c r="B337" s="3">
        <v>15.1154124456493</v>
      </c>
      <c r="C337" s="3">
        <v>28.63899</v>
      </c>
      <c r="D337" s="3">
        <v>15.09271</v>
      </c>
      <c r="E337" s="3">
        <v>96.296300000000002</v>
      </c>
      <c r="F337" s="3">
        <v>14.5104600404221</v>
      </c>
      <c r="G337" s="3"/>
      <c r="H337" s="6">
        <f t="shared" si="10"/>
        <v>44190.25</v>
      </c>
      <c r="I337" s="5">
        <f t="shared" si="11"/>
        <v>-15.09271</v>
      </c>
    </row>
    <row r="338" spans="1:9" x14ac:dyDescent="0.2">
      <c r="A338" s="4">
        <v>44190.291666666664</v>
      </c>
      <c r="B338" s="3">
        <v>15.117254424922001</v>
      </c>
      <c r="C338" s="3">
        <v>28.641829999999999</v>
      </c>
      <c r="D338" s="3">
        <v>15.0999</v>
      </c>
      <c r="E338" s="3">
        <v>96.243570000000005</v>
      </c>
      <c r="F338" s="3">
        <v>14.5005191538591</v>
      </c>
      <c r="G338" s="3"/>
      <c r="H338" s="6">
        <f t="shared" si="10"/>
        <v>44190.291666666664</v>
      </c>
      <c r="I338" s="5">
        <f t="shared" si="11"/>
        <v>-15.0999</v>
      </c>
    </row>
    <row r="339" spans="1:9" x14ac:dyDescent="0.2">
      <c r="A339" s="4">
        <v>44190.333333333336</v>
      </c>
      <c r="B339" s="3">
        <v>15.127624623189501</v>
      </c>
      <c r="C339" s="3">
        <v>28.635390000000001</v>
      </c>
      <c r="D339" s="3">
        <v>15.09947</v>
      </c>
      <c r="E339" s="3">
        <v>96.238429999999994</v>
      </c>
      <c r="F339" s="3">
        <v>14.493642914700199</v>
      </c>
      <c r="G339" s="3"/>
      <c r="H339" s="6">
        <f t="shared" si="10"/>
        <v>44190.333333333336</v>
      </c>
      <c r="I339" s="5">
        <f t="shared" si="11"/>
        <v>-15.09947</v>
      </c>
    </row>
    <row r="340" spans="1:9" x14ac:dyDescent="0.2">
      <c r="A340" s="4">
        <v>44190.375</v>
      </c>
      <c r="B340" s="3">
        <v>15.1175880117194</v>
      </c>
      <c r="C340" s="3">
        <v>28.632549999999998</v>
      </c>
      <c r="D340" s="3">
        <v>15.106949999999999</v>
      </c>
      <c r="E340" s="3">
        <v>96.233279999999993</v>
      </c>
      <c r="F340" s="3">
        <v>14.489750101812101</v>
      </c>
      <c r="G340" s="3"/>
      <c r="H340" s="6">
        <f t="shared" si="10"/>
        <v>44190.375</v>
      </c>
      <c r="I340" s="5">
        <f t="shared" si="11"/>
        <v>-15.106949999999999</v>
      </c>
    </row>
    <row r="341" spans="1:9" x14ac:dyDescent="0.2">
      <c r="A341" s="4">
        <v>44190.416666666664</v>
      </c>
      <c r="B341" s="3">
        <v>15.118269689088001</v>
      </c>
      <c r="C341" s="3">
        <v>28.63184</v>
      </c>
      <c r="D341" s="3">
        <v>15.10981</v>
      </c>
      <c r="E341" s="3">
        <v>96.227490000000003</v>
      </c>
      <c r="F341" s="3">
        <v>14.494049020366599</v>
      </c>
      <c r="G341" s="3"/>
      <c r="H341" s="6">
        <f t="shared" si="10"/>
        <v>44190.416666666664</v>
      </c>
      <c r="I341" s="5">
        <f t="shared" si="11"/>
        <v>-15.10981</v>
      </c>
    </row>
    <row r="342" spans="1:9" x14ac:dyDescent="0.2">
      <c r="A342" s="4">
        <v>44190.458333333336</v>
      </c>
      <c r="B342" s="3">
        <v>15.113570466376601</v>
      </c>
      <c r="C342" s="3">
        <v>28.633970000000001</v>
      </c>
      <c r="D342" s="3">
        <v>15.10528</v>
      </c>
      <c r="E342" s="3">
        <v>96.222350000000006</v>
      </c>
      <c r="F342" s="3">
        <v>14.4922882622272</v>
      </c>
      <c r="G342" s="3"/>
      <c r="H342" s="6">
        <f t="shared" si="10"/>
        <v>44190.458333333336</v>
      </c>
      <c r="I342" s="5">
        <f t="shared" si="11"/>
        <v>-15.10528</v>
      </c>
    </row>
    <row r="343" spans="1:9" x14ac:dyDescent="0.2">
      <c r="A343" s="4">
        <v>44190.5</v>
      </c>
      <c r="B343" s="3">
        <v>15.113164360710201</v>
      </c>
      <c r="C343" s="3">
        <v>28.63467</v>
      </c>
      <c r="D343" s="3">
        <v>15.1038</v>
      </c>
      <c r="E343" s="3">
        <v>96.217209999999994</v>
      </c>
      <c r="F343" s="3">
        <v>14.4978098489131</v>
      </c>
      <c r="G343" s="3"/>
      <c r="H343" s="6">
        <f t="shared" si="10"/>
        <v>44190.5</v>
      </c>
      <c r="I343" s="5">
        <f t="shared" si="11"/>
        <v>-15.1038</v>
      </c>
    </row>
    <row r="344" spans="1:9" x14ac:dyDescent="0.2">
      <c r="A344" s="4">
        <v>44190.541666666664</v>
      </c>
      <c r="B344" s="3">
        <v>15.1043170586917</v>
      </c>
      <c r="C344" s="3">
        <v>28.63184</v>
      </c>
      <c r="D344" s="3">
        <v>15.10773</v>
      </c>
      <c r="E344" s="3">
        <v>96.212710000000001</v>
      </c>
      <c r="F344" s="3">
        <v>14.508980655494399</v>
      </c>
      <c r="G344" s="3"/>
      <c r="H344" s="6">
        <f t="shared" si="10"/>
        <v>44190.541666666664</v>
      </c>
      <c r="I344" s="5">
        <f t="shared" si="11"/>
        <v>-15.10773</v>
      </c>
    </row>
    <row r="345" spans="1:9" x14ac:dyDescent="0.2">
      <c r="A345" s="4">
        <v>44190.583333333336</v>
      </c>
      <c r="B345" s="3">
        <v>15.0905674811287</v>
      </c>
      <c r="C345" s="3">
        <v>28.63184</v>
      </c>
      <c r="D345" s="3">
        <v>15.106949999999999</v>
      </c>
      <c r="E345" s="3">
        <v>96.208209999999994</v>
      </c>
      <c r="F345" s="3">
        <v>14.527037853876299</v>
      </c>
      <c r="G345" s="3"/>
      <c r="H345" s="6">
        <f t="shared" si="10"/>
        <v>44190.583333333336</v>
      </c>
      <c r="I345" s="5">
        <f t="shared" si="11"/>
        <v>-15.106949999999999</v>
      </c>
    </row>
    <row r="346" spans="1:9" x14ac:dyDescent="0.2">
      <c r="A346" s="4">
        <v>44190.625</v>
      </c>
      <c r="B346" s="3">
        <v>15.0755125639235</v>
      </c>
      <c r="C346" s="3">
        <v>28.63467</v>
      </c>
      <c r="D346" s="3">
        <v>15.108449999999999</v>
      </c>
      <c r="E346" s="3">
        <v>96.202420000000004</v>
      </c>
      <c r="F346" s="3">
        <v>14.5299096010888</v>
      </c>
      <c r="G346" s="3"/>
      <c r="H346" s="6">
        <f t="shared" si="10"/>
        <v>44190.625</v>
      </c>
      <c r="I346" s="5">
        <f t="shared" si="11"/>
        <v>-15.108449999999999</v>
      </c>
    </row>
    <row r="347" spans="1:9" x14ac:dyDescent="0.2">
      <c r="A347" s="4">
        <v>44190.666666666664</v>
      </c>
      <c r="B347" s="3">
        <v>15.0757446243044</v>
      </c>
      <c r="C347" s="3">
        <v>28.632549999999998</v>
      </c>
      <c r="D347" s="3">
        <v>15.10899</v>
      </c>
      <c r="E347" s="3">
        <v>96.197270000000003</v>
      </c>
      <c r="F347" s="3">
        <v>14.521743976439</v>
      </c>
      <c r="G347" s="3"/>
      <c r="H347" s="6">
        <f t="shared" si="10"/>
        <v>44190.666666666664</v>
      </c>
      <c r="I347" s="5">
        <f t="shared" si="11"/>
        <v>-15.10899</v>
      </c>
    </row>
    <row r="348" spans="1:9" x14ac:dyDescent="0.2">
      <c r="A348" s="4">
        <v>44190.708333333336</v>
      </c>
      <c r="B348" s="3">
        <v>15.0900743528194</v>
      </c>
      <c r="C348" s="3">
        <v>28.63467</v>
      </c>
      <c r="D348" s="3">
        <v>15.109109999999999</v>
      </c>
      <c r="E348" s="3">
        <v>96.192130000000006</v>
      </c>
      <c r="F348" s="3">
        <v>14.513099727253801</v>
      </c>
      <c r="G348" s="3"/>
      <c r="H348" s="6">
        <f t="shared" si="10"/>
        <v>44190.708333333336</v>
      </c>
      <c r="I348" s="5">
        <f t="shared" si="11"/>
        <v>-15.109109999999999</v>
      </c>
    </row>
    <row r="349" spans="1:9" x14ac:dyDescent="0.2">
      <c r="A349" s="4">
        <v>44190.75</v>
      </c>
      <c r="B349" s="3">
        <v>15.092699535877401</v>
      </c>
      <c r="C349" s="3">
        <v>28.632549999999998</v>
      </c>
      <c r="D349" s="3">
        <v>15.11403</v>
      </c>
      <c r="E349" s="3">
        <v>96.186340000000001</v>
      </c>
      <c r="F349" s="3">
        <v>14.501070297263499</v>
      </c>
      <c r="G349" s="3"/>
      <c r="H349" s="6">
        <f t="shared" si="10"/>
        <v>44190.75</v>
      </c>
      <c r="I349" s="5">
        <f t="shared" si="11"/>
        <v>-15.11403</v>
      </c>
    </row>
    <row r="350" spans="1:9" x14ac:dyDescent="0.2">
      <c r="A350" s="4">
        <v>44190.791666666664</v>
      </c>
      <c r="B350" s="3">
        <v>15.103490343585101</v>
      </c>
      <c r="C350" s="3">
        <v>28.63467</v>
      </c>
      <c r="D350" s="3">
        <v>15.117419999999999</v>
      </c>
      <c r="E350" s="3">
        <v>96.133610000000004</v>
      </c>
      <c r="F350" s="3">
        <v>14.4874309483813</v>
      </c>
      <c r="G350" s="3"/>
      <c r="H350" s="6">
        <f t="shared" si="10"/>
        <v>44190.791666666664</v>
      </c>
      <c r="I350" s="5">
        <f t="shared" si="11"/>
        <v>-15.117419999999999</v>
      </c>
    </row>
    <row r="351" spans="1:9" x14ac:dyDescent="0.2">
      <c r="A351" s="4">
        <v>44190.833333333336</v>
      </c>
      <c r="B351" s="3">
        <v>15.114875806018601</v>
      </c>
      <c r="C351" s="3">
        <v>28.631070000000001</v>
      </c>
      <c r="D351" s="3">
        <v>15.121320000000001</v>
      </c>
      <c r="E351" s="3">
        <v>96.129109999999997</v>
      </c>
      <c r="F351" s="3">
        <v>14.474656024417699</v>
      </c>
      <c r="G351" s="3"/>
      <c r="H351" s="6">
        <f t="shared" si="10"/>
        <v>44190.833333333336</v>
      </c>
      <c r="I351" s="5">
        <f t="shared" si="11"/>
        <v>-15.121320000000001</v>
      </c>
    </row>
    <row r="352" spans="1:9" x14ac:dyDescent="0.2">
      <c r="A352" s="4">
        <v>44190.875</v>
      </c>
      <c r="B352" s="3">
        <v>15.113164360710201</v>
      </c>
      <c r="C352" s="3">
        <v>28.63326</v>
      </c>
      <c r="D352" s="3">
        <v>15.1235</v>
      </c>
      <c r="E352" s="3">
        <v>96.12397</v>
      </c>
      <c r="F352" s="3">
        <v>14.4750983895186</v>
      </c>
      <c r="G352" s="3"/>
      <c r="H352" s="6">
        <f t="shared" si="10"/>
        <v>44190.875</v>
      </c>
      <c r="I352" s="5">
        <f t="shared" si="11"/>
        <v>-15.1235</v>
      </c>
    </row>
    <row r="353" spans="1:9" x14ac:dyDescent="0.2">
      <c r="A353" s="4">
        <v>44190.916666666664</v>
      </c>
      <c r="B353" s="3">
        <v>15.1095094097124</v>
      </c>
      <c r="C353" s="3">
        <v>28.629650000000002</v>
      </c>
      <c r="D353" s="3">
        <v>15.13232</v>
      </c>
      <c r="E353" s="3">
        <v>96.119470000000007</v>
      </c>
      <c r="F353" s="3">
        <v>14.479018759576901</v>
      </c>
      <c r="G353" s="3"/>
      <c r="H353" s="6">
        <f t="shared" si="10"/>
        <v>44190.916666666664</v>
      </c>
      <c r="I353" s="5">
        <f t="shared" si="11"/>
        <v>-15.13232</v>
      </c>
    </row>
    <row r="354" spans="1:9" x14ac:dyDescent="0.2">
      <c r="A354" s="4">
        <v>44190.958333333336</v>
      </c>
      <c r="B354" s="3">
        <v>15.0960789151729</v>
      </c>
      <c r="C354" s="3">
        <v>28.632549999999998</v>
      </c>
      <c r="D354" s="3">
        <v>15.120710000000001</v>
      </c>
      <c r="E354" s="3">
        <v>96.114329999999995</v>
      </c>
      <c r="F354" s="3">
        <v>14.4895949114324</v>
      </c>
      <c r="G354" s="3"/>
      <c r="H354" s="6">
        <f t="shared" si="10"/>
        <v>44190.958333333336</v>
      </c>
      <c r="I354" s="5">
        <f t="shared" si="11"/>
        <v>-15.120710000000001</v>
      </c>
    </row>
    <row r="355" spans="1:9" x14ac:dyDescent="0.2">
      <c r="A355" s="4">
        <v>44191</v>
      </c>
      <c r="B355" s="3">
        <v>15.089523209415001</v>
      </c>
      <c r="C355" s="3">
        <v>28.63326</v>
      </c>
      <c r="D355" s="3">
        <v>15.12269</v>
      </c>
      <c r="E355" s="3">
        <v>96.109179999999995</v>
      </c>
      <c r="F355" s="3">
        <v>14.505093644115799</v>
      </c>
      <c r="G355" s="3"/>
      <c r="H355" s="6">
        <f t="shared" si="10"/>
        <v>44191</v>
      </c>
      <c r="I355" s="5">
        <f t="shared" si="11"/>
        <v>-15.12269</v>
      </c>
    </row>
    <row r="356" spans="1:9" x14ac:dyDescent="0.2">
      <c r="A356" s="4">
        <v>44191.041666666664</v>
      </c>
      <c r="B356" s="3">
        <v>15.0699721223317</v>
      </c>
      <c r="C356" s="3">
        <v>28.63184</v>
      </c>
      <c r="D356" s="3">
        <v>15.11937</v>
      </c>
      <c r="E356" s="3">
        <v>96.104680000000002</v>
      </c>
      <c r="F356" s="3">
        <v>14.5146371272767</v>
      </c>
      <c r="G356" s="3"/>
      <c r="H356" s="6">
        <f t="shared" si="10"/>
        <v>44191.041666666664</v>
      </c>
      <c r="I356" s="5">
        <f t="shared" si="11"/>
        <v>-15.11937</v>
      </c>
    </row>
    <row r="357" spans="1:9" x14ac:dyDescent="0.2">
      <c r="A357" s="4">
        <v>44191.083333333336</v>
      </c>
      <c r="B357" s="3">
        <v>15.0694934977963</v>
      </c>
      <c r="C357" s="3">
        <v>28.630400000000002</v>
      </c>
      <c r="D357" s="3">
        <v>15.122579999999999</v>
      </c>
      <c r="E357" s="3">
        <v>96.099530000000001</v>
      </c>
      <c r="F357" s="3">
        <v>14.5182195594054</v>
      </c>
      <c r="G357" s="3"/>
      <c r="H357" s="6">
        <f t="shared" si="10"/>
        <v>44191.083333333336</v>
      </c>
      <c r="I357" s="5">
        <f t="shared" si="11"/>
        <v>-15.122579999999999</v>
      </c>
    </row>
    <row r="358" spans="1:9" x14ac:dyDescent="0.2">
      <c r="A358" s="4">
        <v>44191.125</v>
      </c>
      <c r="B358" s="3">
        <v>15.048042416345</v>
      </c>
      <c r="C358" s="3">
        <v>28.629650000000002</v>
      </c>
      <c r="D358" s="3">
        <v>15.120900000000001</v>
      </c>
      <c r="E358" s="3">
        <v>96.094390000000004</v>
      </c>
      <c r="F358" s="3">
        <v>14.5308958577073</v>
      </c>
      <c r="G358" s="3"/>
      <c r="H358" s="6">
        <f t="shared" si="10"/>
        <v>44191.125</v>
      </c>
      <c r="I358" s="5">
        <f t="shared" si="11"/>
        <v>-15.120900000000001</v>
      </c>
    </row>
    <row r="359" spans="1:9" x14ac:dyDescent="0.2">
      <c r="A359" s="4">
        <v>44191.166666666664</v>
      </c>
      <c r="B359" s="3">
        <v>15.0508271409148</v>
      </c>
      <c r="C359" s="3">
        <v>28.630400000000002</v>
      </c>
      <c r="D359" s="3">
        <v>15.120799999999999</v>
      </c>
      <c r="E359" s="3">
        <v>96.089250000000007</v>
      </c>
      <c r="F359" s="3">
        <v>14.528865329375201</v>
      </c>
      <c r="G359" s="3"/>
      <c r="H359" s="6">
        <f t="shared" si="10"/>
        <v>44191.166666666664</v>
      </c>
      <c r="I359" s="5">
        <f t="shared" si="11"/>
        <v>-15.120799999999999</v>
      </c>
    </row>
    <row r="360" spans="1:9" x14ac:dyDescent="0.2">
      <c r="A360" s="4">
        <v>44191.208333333336</v>
      </c>
      <c r="B360" s="3">
        <v>15.060167571242401</v>
      </c>
      <c r="C360" s="3">
        <v>28.628229999999999</v>
      </c>
      <c r="D360" s="3">
        <v>15.119759999999999</v>
      </c>
      <c r="E360" s="3">
        <v>96.084109999999995</v>
      </c>
      <c r="F360" s="3">
        <v>14.5243546557231</v>
      </c>
      <c r="G360" s="3"/>
      <c r="H360" s="6">
        <f t="shared" si="10"/>
        <v>44191.208333333336</v>
      </c>
      <c r="I360" s="5">
        <f t="shared" si="11"/>
        <v>-15.119759999999999</v>
      </c>
    </row>
    <row r="361" spans="1:9" x14ac:dyDescent="0.2">
      <c r="A361" s="4">
        <v>44191.25</v>
      </c>
      <c r="B361" s="3">
        <v>15.069551512891501</v>
      </c>
      <c r="C361" s="3">
        <v>28.62895</v>
      </c>
      <c r="D361" s="3">
        <v>15.125859999999999</v>
      </c>
      <c r="E361" s="3">
        <v>96.078320000000005</v>
      </c>
      <c r="F361" s="3">
        <v>14.5151302555859</v>
      </c>
      <c r="G361" s="3"/>
      <c r="H361" s="6">
        <f t="shared" si="10"/>
        <v>44191.25</v>
      </c>
      <c r="I361" s="5">
        <f t="shared" si="11"/>
        <v>-15.125859999999999</v>
      </c>
    </row>
    <row r="362" spans="1:9" x14ac:dyDescent="0.2">
      <c r="A362" s="4">
        <v>44191.291666666664</v>
      </c>
      <c r="B362" s="3">
        <v>15.0618210014557</v>
      </c>
      <c r="C362" s="3">
        <v>28.632549999999998</v>
      </c>
      <c r="D362" s="3">
        <v>15.126480000000001</v>
      </c>
      <c r="E362" s="3">
        <v>96.025589999999994</v>
      </c>
      <c r="F362" s="3">
        <v>14.507008142257501</v>
      </c>
      <c r="G362" s="3"/>
      <c r="H362" s="6">
        <f t="shared" si="10"/>
        <v>44191.291666666664</v>
      </c>
      <c r="I362" s="5">
        <f t="shared" si="11"/>
        <v>-15.126480000000001</v>
      </c>
    </row>
    <row r="363" spans="1:9" x14ac:dyDescent="0.2">
      <c r="A363" s="4">
        <v>44191.333333333336</v>
      </c>
      <c r="B363" s="3">
        <v>15.077702633767499</v>
      </c>
      <c r="C363" s="3">
        <v>28.631070000000001</v>
      </c>
      <c r="D363" s="3">
        <v>15.13167</v>
      </c>
      <c r="E363" s="3">
        <v>96.019810000000007</v>
      </c>
      <c r="F363" s="3">
        <v>14.498117328917701</v>
      </c>
      <c r="G363" s="3"/>
      <c r="H363" s="6">
        <f t="shared" si="10"/>
        <v>44191.333333333336</v>
      </c>
      <c r="I363" s="5">
        <f t="shared" si="11"/>
        <v>-15.13167</v>
      </c>
    </row>
    <row r="364" spans="1:9" x14ac:dyDescent="0.2">
      <c r="A364" s="4">
        <v>44191.375</v>
      </c>
      <c r="B364" s="3">
        <v>15.0763827903516</v>
      </c>
      <c r="C364" s="3">
        <v>28.625399999999999</v>
      </c>
      <c r="D364" s="3">
        <v>15.13387</v>
      </c>
      <c r="E364" s="3">
        <v>96.014660000000006</v>
      </c>
      <c r="F364" s="3">
        <v>14.495795274732201</v>
      </c>
      <c r="G364" s="3"/>
      <c r="H364" s="6">
        <f t="shared" si="10"/>
        <v>44191.375</v>
      </c>
      <c r="I364" s="5">
        <f t="shared" si="11"/>
        <v>-15.13387</v>
      </c>
    </row>
    <row r="365" spans="1:9" x14ac:dyDescent="0.2">
      <c r="A365" s="4">
        <v>44191.416666666664</v>
      </c>
      <c r="B365" s="3">
        <v>15.063982063752</v>
      </c>
      <c r="C365" s="3">
        <v>28.626819999999999</v>
      </c>
      <c r="D365" s="3">
        <v>15.13364</v>
      </c>
      <c r="E365" s="3">
        <v>96.009510000000006</v>
      </c>
      <c r="F365" s="3">
        <v>14.498168092126001</v>
      </c>
      <c r="G365" s="3"/>
      <c r="H365" s="6">
        <f t="shared" si="10"/>
        <v>44191.416666666664</v>
      </c>
      <c r="I365" s="5">
        <f t="shared" si="11"/>
        <v>-15.13364</v>
      </c>
    </row>
    <row r="366" spans="1:9" x14ac:dyDescent="0.2">
      <c r="A366" s="4">
        <v>44191.458333333336</v>
      </c>
      <c r="B366" s="3">
        <v>15.0655774788701</v>
      </c>
      <c r="C366" s="3">
        <v>28.626819999999999</v>
      </c>
      <c r="D366" s="3">
        <v>15.12955</v>
      </c>
      <c r="E366" s="3">
        <v>96.004369999999994</v>
      </c>
      <c r="F366" s="3">
        <v>14.5026860176649</v>
      </c>
      <c r="G366" s="3"/>
      <c r="H366" s="6">
        <f t="shared" si="10"/>
        <v>44191.458333333336</v>
      </c>
      <c r="I366" s="5">
        <f t="shared" si="11"/>
        <v>-15.12955</v>
      </c>
    </row>
    <row r="367" spans="1:9" x14ac:dyDescent="0.2">
      <c r="A367" s="4">
        <v>44191.5</v>
      </c>
      <c r="B367" s="3">
        <v>15.0697690694985</v>
      </c>
      <c r="C367" s="3">
        <v>28.626819999999999</v>
      </c>
      <c r="D367" s="3">
        <v>15.12955</v>
      </c>
      <c r="E367" s="3">
        <v>95.999229999999997</v>
      </c>
      <c r="F367" s="3">
        <v>14.5068486007457</v>
      </c>
      <c r="G367" s="3"/>
      <c r="H367" s="6">
        <f t="shared" si="10"/>
        <v>44191.5</v>
      </c>
      <c r="I367" s="5">
        <f t="shared" si="11"/>
        <v>-15.12955</v>
      </c>
    </row>
    <row r="368" spans="1:9" x14ac:dyDescent="0.2">
      <c r="A368" s="4">
        <v>44191.541666666664</v>
      </c>
      <c r="B368" s="3">
        <v>15.064562214704001</v>
      </c>
      <c r="C368" s="3">
        <v>28.626819999999999</v>
      </c>
      <c r="D368" s="3">
        <v>15.13476</v>
      </c>
      <c r="E368" s="3">
        <v>95.994730000000004</v>
      </c>
      <c r="F368" s="3">
        <v>14.5176539122272</v>
      </c>
      <c r="G368" s="3"/>
      <c r="H368" s="6">
        <f t="shared" si="10"/>
        <v>44191.541666666664</v>
      </c>
      <c r="I368" s="5">
        <f t="shared" si="11"/>
        <v>-15.13476</v>
      </c>
    </row>
    <row r="369" spans="1:9" x14ac:dyDescent="0.2">
      <c r="A369" s="4">
        <v>44191.583333333336</v>
      </c>
      <c r="B369" s="3">
        <v>15.042676020038799</v>
      </c>
      <c r="C369" s="3">
        <v>28.62895</v>
      </c>
      <c r="D369" s="3">
        <v>15.13439</v>
      </c>
      <c r="E369" s="3">
        <v>95.989590000000007</v>
      </c>
      <c r="F369" s="3">
        <v>14.5298370822198</v>
      </c>
      <c r="G369" s="3"/>
      <c r="H369" s="6">
        <f t="shared" si="10"/>
        <v>44191.583333333336</v>
      </c>
      <c r="I369" s="5">
        <f t="shared" si="11"/>
        <v>-15.13439</v>
      </c>
    </row>
    <row r="370" spans="1:9" x14ac:dyDescent="0.2">
      <c r="A370" s="4">
        <v>44191.625</v>
      </c>
      <c r="B370" s="3">
        <v>15.047868371059399</v>
      </c>
      <c r="C370" s="3">
        <v>28.62753</v>
      </c>
      <c r="D370" s="3">
        <v>15.12833</v>
      </c>
      <c r="E370" s="3">
        <v>95.984440000000006</v>
      </c>
      <c r="F370" s="3">
        <v>14.529866089767401</v>
      </c>
      <c r="G370" s="3"/>
      <c r="H370" s="6">
        <f t="shared" si="10"/>
        <v>44191.625</v>
      </c>
      <c r="I370" s="5">
        <f t="shared" si="11"/>
        <v>-15.12833</v>
      </c>
    </row>
    <row r="371" spans="1:9" x14ac:dyDescent="0.2">
      <c r="A371" s="4">
        <v>44191.666666666664</v>
      </c>
      <c r="B371" s="3">
        <v>15.0337852066989</v>
      </c>
      <c r="C371" s="3">
        <v>28.63184</v>
      </c>
      <c r="D371" s="3">
        <v>15.13439</v>
      </c>
      <c r="E371" s="3">
        <v>95.979290000000006</v>
      </c>
      <c r="F371" s="3">
        <v>14.5308088350645</v>
      </c>
      <c r="G371" s="3"/>
      <c r="H371" s="6">
        <f t="shared" si="10"/>
        <v>44191.666666666664</v>
      </c>
      <c r="I371" s="5">
        <f t="shared" si="11"/>
        <v>-15.13439</v>
      </c>
    </row>
    <row r="372" spans="1:9" x14ac:dyDescent="0.2">
      <c r="A372" s="4">
        <v>44191.708333333336</v>
      </c>
      <c r="B372" s="3">
        <v>15.043807314395201</v>
      </c>
      <c r="C372" s="3">
        <v>28.630400000000002</v>
      </c>
      <c r="D372" s="3">
        <v>15.134650000000001</v>
      </c>
      <c r="E372" s="3">
        <v>95.974149999999995</v>
      </c>
      <c r="F372" s="3">
        <v>14.5216134424748</v>
      </c>
      <c r="G372" s="3"/>
      <c r="H372" s="6">
        <f t="shared" si="10"/>
        <v>44191.708333333336</v>
      </c>
      <c r="I372" s="5">
        <f t="shared" si="11"/>
        <v>-15.134650000000001</v>
      </c>
    </row>
    <row r="373" spans="1:9" x14ac:dyDescent="0.2">
      <c r="A373" s="4">
        <v>44191.75</v>
      </c>
      <c r="B373" s="3">
        <v>15.0606026844564</v>
      </c>
      <c r="C373" s="3">
        <v>28.62753</v>
      </c>
      <c r="D373" s="3">
        <v>15.14002</v>
      </c>
      <c r="E373" s="3">
        <v>95.968360000000004</v>
      </c>
      <c r="F373" s="3">
        <v>14.507689819626099</v>
      </c>
      <c r="G373" s="3"/>
      <c r="H373" s="6">
        <f t="shared" si="10"/>
        <v>44191.75</v>
      </c>
      <c r="I373" s="5">
        <f t="shared" si="11"/>
        <v>-15.14002</v>
      </c>
    </row>
    <row r="374" spans="1:9" x14ac:dyDescent="0.2">
      <c r="A374" s="4">
        <v>44191.791666666664</v>
      </c>
      <c r="B374" s="3">
        <v>15.0602110825638</v>
      </c>
      <c r="C374" s="3">
        <v>28.632549999999998</v>
      </c>
      <c r="D374" s="3">
        <v>15.1439</v>
      </c>
      <c r="E374" s="3">
        <v>95.915629999999993</v>
      </c>
      <c r="F374" s="3">
        <v>14.497360231925301</v>
      </c>
      <c r="G374" s="3"/>
      <c r="H374" s="6">
        <f t="shared" si="10"/>
        <v>44191.791666666664</v>
      </c>
      <c r="I374" s="5">
        <f t="shared" si="11"/>
        <v>-15.1439</v>
      </c>
    </row>
    <row r="375" spans="1:9" x14ac:dyDescent="0.2">
      <c r="A375" s="4">
        <v>44191.833333333336</v>
      </c>
      <c r="B375" s="3">
        <v>15.068420218535</v>
      </c>
      <c r="C375" s="3">
        <v>28.629650000000002</v>
      </c>
      <c r="D375" s="3">
        <v>15.13603</v>
      </c>
      <c r="E375" s="3">
        <v>95.910489999999996</v>
      </c>
      <c r="F375" s="3">
        <v>14.4847332464544</v>
      </c>
      <c r="G375" s="3"/>
      <c r="H375" s="6">
        <f t="shared" si="10"/>
        <v>44191.833333333336</v>
      </c>
      <c r="I375" s="5">
        <f t="shared" si="11"/>
        <v>-15.13603</v>
      </c>
    </row>
    <row r="376" spans="1:9" x14ac:dyDescent="0.2">
      <c r="A376" s="4">
        <v>44191.875</v>
      </c>
      <c r="B376" s="3">
        <v>15.064243131680399</v>
      </c>
      <c r="C376" s="3">
        <v>28.629650000000002</v>
      </c>
      <c r="D376" s="3">
        <v>15.14973</v>
      </c>
      <c r="E376" s="3">
        <v>95.905349999999999</v>
      </c>
      <c r="F376" s="3">
        <v>14.476284798215501</v>
      </c>
      <c r="G376" s="3"/>
      <c r="H376" s="6">
        <f t="shared" si="10"/>
        <v>44191.875</v>
      </c>
      <c r="I376" s="5">
        <f t="shared" si="11"/>
        <v>-15.14973</v>
      </c>
    </row>
    <row r="377" spans="1:9" x14ac:dyDescent="0.2">
      <c r="A377" s="4">
        <v>44191.916666666664</v>
      </c>
      <c r="B377" s="3">
        <v>15.068739301558599</v>
      </c>
      <c r="C377" s="3">
        <v>28.626819999999999</v>
      </c>
      <c r="D377" s="3">
        <v>15.149520000000001</v>
      </c>
      <c r="E377" s="3">
        <v>95.899569999999997</v>
      </c>
      <c r="F377" s="3">
        <v>14.4761774702894</v>
      </c>
      <c r="G377" s="3"/>
      <c r="H377" s="6">
        <f t="shared" si="10"/>
        <v>44191.916666666664</v>
      </c>
      <c r="I377" s="5">
        <f t="shared" si="11"/>
        <v>-15.149520000000001</v>
      </c>
    </row>
    <row r="378" spans="1:9" x14ac:dyDescent="0.2">
      <c r="A378" s="4">
        <v>44191.958333333336</v>
      </c>
      <c r="B378" s="3">
        <v>15.0658820581199</v>
      </c>
      <c r="C378" s="3">
        <v>28.62753</v>
      </c>
      <c r="D378" s="3">
        <v>15.15334</v>
      </c>
      <c r="E378" s="3">
        <v>95.894419999999997</v>
      </c>
      <c r="F378" s="3">
        <v>14.479714940719299</v>
      </c>
      <c r="G378" s="3"/>
      <c r="H378" s="6">
        <f t="shared" si="10"/>
        <v>44191.958333333336</v>
      </c>
      <c r="I378" s="5">
        <f t="shared" si="11"/>
        <v>-15.15334</v>
      </c>
    </row>
    <row r="379" spans="1:9" x14ac:dyDescent="0.2">
      <c r="A379" s="4">
        <v>44192</v>
      </c>
      <c r="B379" s="3">
        <v>15.0544530843649</v>
      </c>
      <c r="C379" s="3">
        <v>28.62753</v>
      </c>
      <c r="D379" s="3">
        <v>15.149850000000001</v>
      </c>
      <c r="E379" s="3">
        <v>95.889269999999996</v>
      </c>
      <c r="F379" s="3">
        <v>14.4890394168958</v>
      </c>
      <c r="G379" s="3"/>
      <c r="H379" s="6">
        <f t="shared" si="10"/>
        <v>44192</v>
      </c>
      <c r="I379" s="5">
        <f t="shared" si="11"/>
        <v>-15.149850000000001</v>
      </c>
    </row>
    <row r="380" spans="1:9" x14ac:dyDescent="0.2">
      <c r="A380" s="4">
        <v>44192.041666666664</v>
      </c>
      <c r="B380" s="3">
        <v>15.0473462352026</v>
      </c>
      <c r="C380" s="3">
        <v>28.623249999999999</v>
      </c>
      <c r="D380" s="3">
        <v>15.14556</v>
      </c>
      <c r="E380" s="3">
        <v>95.883480000000006</v>
      </c>
      <c r="F380" s="3">
        <v>14.499431370824</v>
      </c>
      <c r="G380" s="3"/>
      <c r="H380" s="6">
        <f t="shared" si="10"/>
        <v>44192.041666666664</v>
      </c>
      <c r="I380" s="5">
        <f t="shared" si="11"/>
        <v>-15.14556</v>
      </c>
    </row>
    <row r="381" spans="1:9" x14ac:dyDescent="0.2">
      <c r="A381" s="4">
        <v>44192.083333333336</v>
      </c>
      <c r="B381" s="3">
        <v>15.034814974638801</v>
      </c>
      <c r="C381" s="3">
        <v>28.626110000000001</v>
      </c>
      <c r="D381" s="3">
        <v>15.1448</v>
      </c>
      <c r="E381" s="3">
        <v>95.878339999999994</v>
      </c>
      <c r="F381" s="3">
        <v>14.5117363725165</v>
      </c>
      <c r="G381" s="3"/>
      <c r="H381" s="6">
        <f t="shared" si="10"/>
        <v>44192.083333333336</v>
      </c>
      <c r="I381" s="5">
        <f t="shared" si="11"/>
        <v>-15.1448</v>
      </c>
    </row>
    <row r="382" spans="1:9" x14ac:dyDescent="0.2">
      <c r="A382" s="4">
        <v>44192.125</v>
      </c>
      <c r="B382" s="3">
        <v>15.0281577424643</v>
      </c>
      <c r="C382" s="3">
        <v>28.629650000000002</v>
      </c>
      <c r="D382" s="3">
        <v>15.14353</v>
      </c>
      <c r="E382" s="3">
        <v>95.872559999999993</v>
      </c>
      <c r="F382" s="3">
        <v>14.5192058160239</v>
      </c>
      <c r="G382" s="3"/>
      <c r="H382" s="6">
        <f t="shared" si="10"/>
        <v>44192.125</v>
      </c>
      <c r="I382" s="5">
        <f t="shared" si="11"/>
        <v>-15.14353</v>
      </c>
    </row>
    <row r="383" spans="1:9" x14ac:dyDescent="0.2">
      <c r="A383" s="4">
        <v>44192.166666666664</v>
      </c>
      <c r="B383" s="3">
        <v>15.0340607784011</v>
      </c>
      <c r="C383" s="3">
        <v>28.630400000000002</v>
      </c>
      <c r="D383" s="3">
        <v>15.147970000000001</v>
      </c>
      <c r="E383" s="3">
        <v>95.867410000000007</v>
      </c>
      <c r="F383" s="3">
        <v>14.516783685799201</v>
      </c>
      <c r="G383" s="3"/>
      <c r="H383" s="6">
        <f t="shared" si="10"/>
        <v>44192.166666666664</v>
      </c>
      <c r="I383" s="5">
        <f t="shared" si="11"/>
        <v>-15.147970000000001</v>
      </c>
    </row>
    <row r="384" spans="1:9" x14ac:dyDescent="0.2">
      <c r="A384" s="4">
        <v>44192.208333333336</v>
      </c>
      <c r="B384" s="3">
        <v>15.0371645859945</v>
      </c>
      <c r="C384" s="3">
        <v>28.628229999999999</v>
      </c>
      <c r="D384" s="3">
        <v>15.15278</v>
      </c>
      <c r="E384" s="3">
        <v>95.862269999999995</v>
      </c>
      <c r="F384" s="3">
        <v>14.510793627219501</v>
      </c>
      <c r="G384" s="3"/>
      <c r="H384" s="6">
        <f t="shared" si="10"/>
        <v>44192.208333333336</v>
      </c>
      <c r="I384" s="5">
        <f t="shared" si="11"/>
        <v>-15.15278</v>
      </c>
    </row>
    <row r="385" spans="1:9" x14ac:dyDescent="0.2">
      <c r="A385" s="4">
        <v>44192.25</v>
      </c>
      <c r="B385" s="3">
        <v>15.0452431880015</v>
      </c>
      <c r="C385" s="3">
        <v>28.629650000000002</v>
      </c>
      <c r="D385" s="3">
        <v>15.15246</v>
      </c>
      <c r="E385" s="3">
        <v>95.857119999999995</v>
      </c>
      <c r="F385" s="3">
        <v>14.504789064865999</v>
      </c>
      <c r="G385" s="3"/>
      <c r="H385" s="6">
        <f t="shared" si="10"/>
        <v>44192.25</v>
      </c>
      <c r="I385" s="5">
        <f t="shared" si="11"/>
        <v>-15.15246</v>
      </c>
    </row>
    <row r="386" spans="1:9" x14ac:dyDescent="0.2">
      <c r="A386" s="4">
        <v>44192.291666666664</v>
      </c>
      <c r="B386" s="3">
        <v>15.0500294333557</v>
      </c>
      <c r="C386" s="3">
        <v>28.625399999999999</v>
      </c>
      <c r="D386" s="3">
        <v>15.15729</v>
      </c>
      <c r="E386" s="3">
        <v>95.804400000000001</v>
      </c>
      <c r="F386" s="3">
        <v>14.491223685230199</v>
      </c>
      <c r="G386" s="3"/>
      <c r="H386" s="6">
        <f t="shared" si="10"/>
        <v>44192.291666666664</v>
      </c>
      <c r="I386" s="5">
        <f t="shared" si="11"/>
        <v>-15.15729</v>
      </c>
    </row>
    <row r="387" spans="1:9" x14ac:dyDescent="0.2">
      <c r="A387" s="4">
        <v>44192.333333333336</v>
      </c>
      <c r="B387" s="3">
        <v>15.0573248315775</v>
      </c>
      <c r="C387" s="3">
        <v>28.62895</v>
      </c>
      <c r="D387" s="3">
        <v>15.15836</v>
      </c>
      <c r="E387" s="3">
        <v>95.799260000000004</v>
      </c>
      <c r="F387" s="3">
        <v>14.486808736485299</v>
      </c>
      <c r="G387" s="3"/>
      <c r="H387" s="6">
        <f t="shared" si="10"/>
        <v>44192.333333333336</v>
      </c>
      <c r="I387" s="5">
        <f t="shared" si="11"/>
        <v>-15.15836</v>
      </c>
    </row>
    <row r="388" spans="1:9" x14ac:dyDescent="0.2">
      <c r="A388" s="4">
        <v>44192.375</v>
      </c>
      <c r="B388" s="3">
        <v>15.0538439258653</v>
      </c>
      <c r="C388" s="3">
        <v>28.62753</v>
      </c>
      <c r="D388" s="3">
        <v>15.163460000000001</v>
      </c>
      <c r="E388" s="3">
        <v>95.792820000000006</v>
      </c>
      <c r="F388" s="3">
        <v>14.4813683709326</v>
      </c>
      <c r="G388" s="3"/>
      <c r="H388" s="6">
        <f t="shared" si="10"/>
        <v>44192.375</v>
      </c>
      <c r="I388" s="5">
        <f t="shared" si="11"/>
        <v>-15.163460000000001</v>
      </c>
    </row>
    <row r="389" spans="1:9" x14ac:dyDescent="0.2">
      <c r="A389" s="4">
        <v>44192.416666666664</v>
      </c>
      <c r="B389" s="3">
        <v>15.0415447256823</v>
      </c>
      <c r="C389" s="3">
        <v>28.625399999999999</v>
      </c>
      <c r="D389" s="3">
        <v>15.16713</v>
      </c>
      <c r="E389" s="3">
        <v>95.785110000000003</v>
      </c>
      <c r="F389" s="3">
        <v>14.484939200042399</v>
      </c>
      <c r="G389" s="3"/>
      <c r="H389" s="6">
        <f t="shared" si="10"/>
        <v>44192.416666666664</v>
      </c>
      <c r="I389" s="5">
        <f t="shared" si="11"/>
        <v>-15.16713</v>
      </c>
    </row>
    <row r="390" spans="1:9" x14ac:dyDescent="0.2">
      <c r="A390" s="4">
        <v>44192.458333333336</v>
      </c>
      <c r="B390" s="3">
        <v>15.031711167045399</v>
      </c>
      <c r="C390" s="3">
        <v>28.623950000000001</v>
      </c>
      <c r="D390" s="3">
        <v>15.163629999999999</v>
      </c>
      <c r="E390" s="3">
        <v>95.778040000000004</v>
      </c>
      <c r="F390" s="3">
        <v>14.4920025378833</v>
      </c>
      <c r="G390" s="3"/>
      <c r="H390" s="6">
        <f t="shared" si="10"/>
        <v>44192.458333333336</v>
      </c>
      <c r="I390" s="5">
        <f t="shared" si="11"/>
        <v>-15.163629999999999</v>
      </c>
    </row>
    <row r="391" spans="1:9" x14ac:dyDescent="0.2">
      <c r="A391" s="4">
        <v>44192.5</v>
      </c>
      <c r="B391" s="3">
        <v>15.0316821594978</v>
      </c>
      <c r="C391" s="3">
        <v>28.625399999999999</v>
      </c>
      <c r="D391" s="3">
        <v>15.1595</v>
      </c>
      <c r="E391" s="3">
        <v>95.770970000000005</v>
      </c>
      <c r="F391" s="3">
        <v>14.5000970940415</v>
      </c>
      <c r="G391" s="3"/>
      <c r="H391" s="6">
        <f t="shared" si="10"/>
        <v>44192.5</v>
      </c>
      <c r="I391" s="5">
        <f t="shared" si="11"/>
        <v>-15.1595</v>
      </c>
    </row>
    <row r="392" spans="1:9" x14ac:dyDescent="0.2">
      <c r="A392" s="4">
        <v>44192.541666666664</v>
      </c>
      <c r="B392" s="3">
        <v>15.030623384010401</v>
      </c>
      <c r="C392" s="3">
        <v>28.628229999999999</v>
      </c>
      <c r="D392" s="3">
        <v>15.15626</v>
      </c>
      <c r="E392" s="3">
        <v>95.763239999999996</v>
      </c>
      <c r="F392" s="3">
        <v>14.5128096517778</v>
      </c>
      <c r="G392" s="3"/>
      <c r="H392" s="6">
        <f t="shared" si="10"/>
        <v>44192.541666666664</v>
      </c>
      <c r="I392" s="5">
        <f t="shared" si="11"/>
        <v>-15.15626</v>
      </c>
    </row>
    <row r="393" spans="1:9" x14ac:dyDescent="0.2">
      <c r="A393" s="4">
        <v>44192.583333333336</v>
      </c>
      <c r="B393" s="3">
        <v>15.0113623724031</v>
      </c>
      <c r="C393" s="3">
        <v>28.628229999999999</v>
      </c>
      <c r="D393" s="3">
        <v>15.1577</v>
      </c>
      <c r="E393" s="3">
        <v>95.755529999999993</v>
      </c>
      <c r="F393" s="3">
        <v>14.524963814222801</v>
      </c>
      <c r="G393" s="3"/>
      <c r="H393" s="6">
        <f t="shared" si="10"/>
        <v>44192.583333333336</v>
      </c>
      <c r="I393" s="5">
        <f t="shared" si="11"/>
        <v>-15.1577</v>
      </c>
    </row>
    <row r="394" spans="1:9" x14ac:dyDescent="0.2">
      <c r="A394" s="4">
        <v>44192.625</v>
      </c>
      <c r="B394" s="3">
        <v>15.0087226855713</v>
      </c>
      <c r="C394" s="3">
        <v>28.62753</v>
      </c>
      <c r="D394" s="3">
        <v>15.15985</v>
      </c>
      <c r="E394" s="3">
        <v>95.749740000000003</v>
      </c>
      <c r="F394" s="3">
        <v>14.5321141747065</v>
      </c>
      <c r="G394" s="3"/>
      <c r="H394" s="6">
        <f t="shared" si="10"/>
        <v>44192.625</v>
      </c>
      <c r="I394" s="5">
        <f t="shared" si="11"/>
        <v>-15.15985</v>
      </c>
    </row>
    <row r="395" spans="1:9" x14ac:dyDescent="0.2">
      <c r="A395" s="4">
        <v>44192.666666666664</v>
      </c>
      <c r="B395" s="3">
        <v>14.9979318778636</v>
      </c>
      <c r="C395" s="3">
        <v>28.630400000000002</v>
      </c>
      <c r="D395" s="3">
        <v>15.161949999999999</v>
      </c>
      <c r="E395" s="3">
        <v>95.744600000000005</v>
      </c>
      <c r="F395" s="3">
        <v>14.526834801043099</v>
      </c>
      <c r="G395" s="3"/>
      <c r="H395" s="6">
        <f t="shared" ref="H395:H458" si="12">A395</f>
        <v>44192.666666666664</v>
      </c>
      <c r="I395" s="5">
        <f t="shared" ref="I395:I458" si="13">D395*-1</f>
        <v>-15.161949999999999</v>
      </c>
    </row>
    <row r="396" spans="1:9" x14ac:dyDescent="0.2">
      <c r="A396" s="4">
        <v>44192.708333333336</v>
      </c>
      <c r="B396" s="3">
        <v>15.0026456043488</v>
      </c>
      <c r="C396" s="3">
        <v>28.630400000000002</v>
      </c>
      <c r="D396" s="3">
        <v>15.16065</v>
      </c>
      <c r="E396" s="3">
        <v>95.738820000000004</v>
      </c>
      <c r="F396" s="3">
        <v>14.5158264367283</v>
      </c>
      <c r="G396" s="3"/>
      <c r="H396" s="6">
        <f t="shared" si="12"/>
        <v>44192.708333333336</v>
      </c>
      <c r="I396" s="5">
        <f t="shared" si="13"/>
        <v>-15.16065</v>
      </c>
    </row>
    <row r="397" spans="1:9" x14ac:dyDescent="0.2">
      <c r="A397" s="4">
        <v>44192.75</v>
      </c>
      <c r="B397" s="3">
        <v>15.0252569877041</v>
      </c>
      <c r="C397" s="3">
        <v>28.63326</v>
      </c>
      <c r="D397" s="3">
        <v>15.16405</v>
      </c>
      <c r="E397" s="3">
        <v>95.733670000000004</v>
      </c>
      <c r="F397" s="3">
        <v>14.502445255019801</v>
      </c>
      <c r="G397" s="3"/>
      <c r="H397" s="6">
        <f t="shared" si="12"/>
        <v>44192.75</v>
      </c>
      <c r="I397" s="5">
        <f t="shared" si="13"/>
        <v>-15.16405</v>
      </c>
    </row>
    <row r="398" spans="1:9" x14ac:dyDescent="0.2">
      <c r="A398" s="4">
        <v>44192.791666666664</v>
      </c>
      <c r="B398" s="3">
        <v>15.0385569482794</v>
      </c>
      <c r="C398" s="3">
        <v>28.63184</v>
      </c>
      <c r="D398" s="3">
        <v>15.17319</v>
      </c>
      <c r="E398" s="3">
        <v>95.68159</v>
      </c>
      <c r="F398" s="3">
        <v>14.4900764367226</v>
      </c>
      <c r="G398" s="3"/>
      <c r="H398" s="6">
        <f t="shared" si="12"/>
        <v>44192.791666666664</v>
      </c>
      <c r="I398" s="5">
        <f t="shared" si="13"/>
        <v>-15.17319</v>
      </c>
    </row>
    <row r="399" spans="1:9" x14ac:dyDescent="0.2">
      <c r="A399" s="4">
        <v>44192.833333333336</v>
      </c>
      <c r="B399" s="3">
        <v>15.030086744379799</v>
      </c>
      <c r="C399" s="3">
        <v>28.632549999999998</v>
      </c>
      <c r="D399" s="3">
        <v>15.173299999999999</v>
      </c>
      <c r="E399" s="3">
        <v>95.676439999999999</v>
      </c>
      <c r="F399" s="3">
        <v>14.482554779629501</v>
      </c>
      <c r="G399" s="3"/>
      <c r="H399" s="6">
        <f t="shared" si="12"/>
        <v>44192.833333333336</v>
      </c>
      <c r="I399" s="5">
        <f t="shared" si="13"/>
        <v>-15.173299999999999</v>
      </c>
    </row>
    <row r="400" spans="1:9" x14ac:dyDescent="0.2">
      <c r="A400" s="4">
        <v>44192.875</v>
      </c>
      <c r="B400" s="3">
        <v>15.0272585084886</v>
      </c>
      <c r="C400" s="3">
        <v>28.633970000000001</v>
      </c>
      <c r="D400" s="3">
        <v>15.176920000000001</v>
      </c>
      <c r="E400" s="3">
        <v>95.671300000000002</v>
      </c>
      <c r="F400" s="3">
        <v>14.4786880735343</v>
      </c>
      <c r="G400" s="3"/>
      <c r="H400" s="6">
        <f t="shared" si="12"/>
        <v>44192.875</v>
      </c>
      <c r="I400" s="5">
        <f t="shared" si="13"/>
        <v>-15.176920000000001</v>
      </c>
    </row>
    <row r="401" spans="1:9" x14ac:dyDescent="0.2">
      <c r="A401" s="4">
        <v>44192.916666666664</v>
      </c>
      <c r="B401" s="3">
        <v>15.0214715027421</v>
      </c>
      <c r="C401" s="3">
        <v>28.632549999999998</v>
      </c>
      <c r="D401" s="3">
        <v>15.17745</v>
      </c>
      <c r="E401" s="3">
        <v>95.666150000000002</v>
      </c>
      <c r="F401" s="3">
        <v>14.4807998229996</v>
      </c>
      <c r="G401" s="3"/>
      <c r="H401" s="6">
        <f t="shared" si="12"/>
        <v>44192.916666666664</v>
      </c>
      <c r="I401" s="5">
        <f t="shared" si="13"/>
        <v>-15.17745</v>
      </c>
    </row>
    <row r="402" spans="1:9" x14ac:dyDescent="0.2">
      <c r="A402" s="4">
        <v>44192.958333333336</v>
      </c>
      <c r="B402" s="3">
        <v>15.016032587566899</v>
      </c>
      <c r="C402" s="3">
        <v>28.62895</v>
      </c>
      <c r="D402" s="3">
        <v>15.177060000000001</v>
      </c>
      <c r="E402" s="3">
        <v>95.661649999999995</v>
      </c>
      <c r="F402" s="3">
        <v>14.4881677400904</v>
      </c>
      <c r="G402" s="3"/>
      <c r="H402" s="6">
        <f t="shared" si="12"/>
        <v>44192.958333333336</v>
      </c>
      <c r="I402" s="5">
        <f t="shared" si="13"/>
        <v>-15.177060000000001</v>
      </c>
    </row>
    <row r="403" spans="1:9" x14ac:dyDescent="0.2">
      <c r="A403" s="4">
        <v>44193</v>
      </c>
      <c r="B403" s="3">
        <v>15.008273068583501</v>
      </c>
      <c r="C403" s="3">
        <v>28.630400000000002</v>
      </c>
      <c r="D403" s="3">
        <v>15.173299999999999</v>
      </c>
      <c r="E403" s="3">
        <v>95.656509999999997</v>
      </c>
      <c r="F403" s="3">
        <v>14.4968032870113</v>
      </c>
      <c r="G403" s="3"/>
      <c r="H403" s="6">
        <f t="shared" si="12"/>
        <v>44193</v>
      </c>
      <c r="I403" s="5">
        <f t="shared" si="13"/>
        <v>-15.173299999999999</v>
      </c>
    </row>
    <row r="404" spans="1:9" x14ac:dyDescent="0.2">
      <c r="A404" s="4">
        <v>44193.041666666664</v>
      </c>
      <c r="B404" s="3">
        <v>15.002573085479799</v>
      </c>
      <c r="C404" s="3">
        <v>28.626819999999999</v>
      </c>
      <c r="D404" s="3">
        <v>15.173410000000001</v>
      </c>
      <c r="E404" s="3">
        <v>95.651359999999997</v>
      </c>
      <c r="F404" s="3">
        <v>14.5123020196948</v>
      </c>
      <c r="G404" s="3"/>
      <c r="H404" s="6">
        <f t="shared" si="12"/>
        <v>44193.041666666664</v>
      </c>
      <c r="I404" s="5">
        <f t="shared" si="13"/>
        <v>-15.173410000000001</v>
      </c>
    </row>
    <row r="405" spans="1:9" x14ac:dyDescent="0.2">
      <c r="A405" s="4">
        <v>44193.083333333336</v>
      </c>
      <c r="B405" s="3">
        <v>14.9868654984537</v>
      </c>
      <c r="C405" s="3">
        <v>28.629650000000002</v>
      </c>
      <c r="D405" s="3">
        <v>15.17398</v>
      </c>
      <c r="E405" s="3">
        <v>95.64622</v>
      </c>
      <c r="F405" s="3">
        <v>14.521889014177001</v>
      </c>
      <c r="G405" s="3"/>
      <c r="H405" s="6">
        <f t="shared" si="12"/>
        <v>44193.083333333336</v>
      </c>
      <c r="I405" s="5">
        <f t="shared" si="13"/>
        <v>-15.17398</v>
      </c>
    </row>
    <row r="406" spans="1:9" x14ac:dyDescent="0.2">
      <c r="A406" s="4">
        <v>44193.125</v>
      </c>
      <c r="B406" s="3">
        <v>14.9806723870408</v>
      </c>
      <c r="C406" s="3">
        <v>28.629650000000002</v>
      </c>
      <c r="D406" s="3">
        <v>15.168670000000001</v>
      </c>
      <c r="E406" s="3">
        <v>95.641080000000002</v>
      </c>
      <c r="F406" s="3">
        <v>14.530185172791001</v>
      </c>
      <c r="G406" s="3"/>
      <c r="H406" s="6">
        <f t="shared" si="12"/>
        <v>44193.125</v>
      </c>
      <c r="I406" s="5">
        <f t="shared" si="13"/>
        <v>-15.168670000000001</v>
      </c>
    </row>
    <row r="407" spans="1:9" x14ac:dyDescent="0.2">
      <c r="A407" s="4">
        <v>44193.166666666664</v>
      </c>
      <c r="B407" s="3">
        <v>14.9841532927529</v>
      </c>
      <c r="C407" s="3">
        <v>28.63326</v>
      </c>
      <c r="D407" s="3">
        <v>15.171530000000001</v>
      </c>
      <c r="E407" s="3">
        <v>95.635930000000002</v>
      </c>
      <c r="F407" s="3">
        <v>14.527951591625699</v>
      </c>
      <c r="G407" s="3"/>
      <c r="H407" s="6">
        <f t="shared" si="12"/>
        <v>44193.166666666664</v>
      </c>
      <c r="I407" s="5">
        <f t="shared" si="13"/>
        <v>-15.171530000000001</v>
      </c>
    </row>
    <row r="408" spans="1:9" x14ac:dyDescent="0.2">
      <c r="A408" s="4">
        <v>44193.208333333336</v>
      </c>
      <c r="B408" s="3">
        <v>14.985284587109399</v>
      </c>
      <c r="C408" s="3">
        <v>28.635390000000001</v>
      </c>
      <c r="D408" s="3">
        <v>15.17398</v>
      </c>
      <c r="E408" s="3">
        <v>95.630139999999997</v>
      </c>
      <c r="F408" s="3">
        <v>14.516754678251599</v>
      </c>
      <c r="G408" s="3"/>
      <c r="H408" s="6">
        <f t="shared" si="12"/>
        <v>44193.208333333336</v>
      </c>
      <c r="I408" s="5">
        <f t="shared" si="13"/>
        <v>-15.17398</v>
      </c>
    </row>
    <row r="409" spans="1:9" x14ac:dyDescent="0.2">
      <c r="A409" s="4">
        <v>44193.25</v>
      </c>
      <c r="B409" s="3">
        <v>14.989896787177999</v>
      </c>
      <c r="C409" s="3">
        <v>28.632549999999998</v>
      </c>
      <c r="D409" s="3">
        <v>15.170959999999999</v>
      </c>
      <c r="E409" s="3">
        <v>95.624359999999996</v>
      </c>
      <c r="F409" s="3">
        <v>14.513157742349</v>
      </c>
      <c r="G409" s="3"/>
      <c r="H409" s="6">
        <f t="shared" si="12"/>
        <v>44193.25</v>
      </c>
      <c r="I409" s="5">
        <f t="shared" si="13"/>
        <v>-15.170959999999999</v>
      </c>
    </row>
    <row r="410" spans="1:9" x14ac:dyDescent="0.2">
      <c r="A410" s="4">
        <v>44193.291666666664</v>
      </c>
      <c r="B410" s="3">
        <v>15.0017898816946</v>
      </c>
      <c r="C410" s="3">
        <v>28.63326</v>
      </c>
      <c r="D410" s="3">
        <v>15.17896</v>
      </c>
      <c r="E410" s="3">
        <v>95.570989999999995</v>
      </c>
      <c r="F410" s="3">
        <v>14.5033270844669</v>
      </c>
      <c r="G410" s="3"/>
      <c r="H410" s="6">
        <f t="shared" si="12"/>
        <v>44193.291666666664</v>
      </c>
      <c r="I410" s="5">
        <f t="shared" si="13"/>
        <v>-15.17896</v>
      </c>
    </row>
    <row r="411" spans="1:9" x14ac:dyDescent="0.2">
      <c r="A411" s="4">
        <v>44193.333333333336</v>
      </c>
      <c r="B411" s="3">
        <v>15.002631100575</v>
      </c>
      <c r="C411" s="3">
        <v>28.630400000000002</v>
      </c>
      <c r="D411" s="3">
        <v>15.178739999999999</v>
      </c>
      <c r="E411" s="3">
        <v>95.565839999999994</v>
      </c>
      <c r="F411" s="3">
        <v>14.4927610852531</v>
      </c>
      <c r="G411" s="3"/>
      <c r="H411" s="6">
        <f t="shared" si="12"/>
        <v>44193.333333333336</v>
      </c>
      <c r="I411" s="5">
        <f t="shared" si="13"/>
        <v>-15.178739999999999</v>
      </c>
    </row>
    <row r="412" spans="1:9" x14ac:dyDescent="0.2">
      <c r="A412" s="4">
        <v>44193.375</v>
      </c>
      <c r="B412" s="3">
        <v>15.015742512090901</v>
      </c>
      <c r="C412" s="3">
        <v>28.629650000000002</v>
      </c>
      <c r="D412" s="3">
        <v>15.180529999999999</v>
      </c>
      <c r="E412" s="3">
        <v>95.560699999999997</v>
      </c>
      <c r="F412" s="3">
        <v>14.4907595644686</v>
      </c>
      <c r="G412" s="3"/>
      <c r="H412" s="6">
        <f t="shared" si="12"/>
        <v>44193.375</v>
      </c>
      <c r="I412" s="5">
        <f t="shared" si="13"/>
        <v>-15.180529999999999</v>
      </c>
    </row>
    <row r="413" spans="1:9" x14ac:dyDescent="0.2">
      <c r="A413" s="4">
        <v>44193.416666666664</v>
      </c>
      <c r="B413" s="3">
        <v>15.006489104406</v>
      </c>
      <c r="C413" s="3">
        <v>28.629650000000002</v>
      </c>
      <c r="D413" s="3">
        <v>15.184760000000001</v>
      </c>
      <c r="E413" s="3">
        <v>95.556200000000004</v>
      </c>
      <c r="F413" s="3">
        <v>14.491471699762201</v>
      </c>
      <c r="G413" s="3"/>
      <c r="H413" s="6">
        <f t="shared" si="12"/>
        <v>44193.416666666664</v>
      </c>
      <c r="I413" s="5">
        <f t="shared" si="13"/>
        <v>-15.184760000000001</v>
      </c>
    </row>
    <row r="414" spans="1:9" x14ac:dyDescent="0.2">
      <c r="A414" s="4">
        <v>44193.458333333336</v>
      </c>
      <c r="B414" s="3">
        <v>15.0084326100953</v>
      </c>
      <c r="C414" s="3">
        <v>28.631070000000001</v>
      </c>
      <c r="D414" s="3">
        <v>15.17619</v>
      </c>
      <c r="E414" s="3">
        <v>95.551060000000007</v>
      </c>
      <c r="F414" s="3">
        <v>14.4904477333319</v>
      </c>
      <c r="G414" s="3"/>
      <c r="H414" s="6">
        <f t="shared" si="12"/>
        <v>44193.458333333336</v>
      </c>
      <c r="I414" s="5">
        <f t="shared" si="13"/>
        <v>-15.17619</v>
      </c>
    </row>
    <row r="415" spans="1:9" x14ac:dyDescent="0.2">
      <c r="A415" s="4">
        <v>44193.5</v>
      </c>
      <c r="B415" s="3">
        <v>15.004487583621501</v>
      </c>
      <c r="C415" s="3">
        <v>28.632549999999998</v>
      </c>
      <c r="D415" s="3">
        <v>15.17915</v>
      </c>
      <c r="E415" s="3">
        <v>95.545270000000002</v>
      </c>
      <c r="F415" s="3">
        <v>14.5049776139254</v>
      </c>
      <c r="G415" s="3"/>
      <c r="H415" s="6">
        <f t="shared" si="12"/>
        <v>44193.5</v>
      </c>
      <c r="I415" s="5">
        <f t="shared" si="13"/>
        <v>-15.17915</v>
      </c>
    </row>
    <row r="416" spans="1:9" x14ac:dyDescent="0.2">
      <c r="A416" s="4">
        <v>44193.541666666664</v>
      </c>
      <c r="B416" s="3">
        <v>14.987880762619699</v>
      </c>
      <c r="C416" s="3">
        <v>28.630400000000002</v>
      </c>
      <c r="D416" s="3">
        <v>15.178850000000001</v>
      </c>
      <c r="E416" s="3">
        <v>95.53819</v>
      </c>
      <c r="F416" s="3">
        <v>14.514796668788501</v>
      </c>
      <c r="G416" s="3"/>
      <c r="H416" s="6">
        <f t="shared" si="12"/>
        <v>44193.541666666664</v>
      </c>
      <c r="I416" s="5">
        <f t="shared" si="13"/>
        <v>-15.178850000000001</v>
      </c>
    </row>
    <row r="417" spans="1:9" x14ac:dyDescent="0.2">
      <c r="A417" s="4">
        <v>44193.583333333336</v>
      </c>
      <c r="B417" s="3">
        <v>14.9819487191352</v>
      </c>
      <c r="C417" s="3">
        <v>28.62753</v>
      </c>
      <c r="D417" s="3">
        <v>15.173830000000001</v>
      </c>
      <c r="E417" s="3">
        <v>95.531120000000001</v>
      </c>
      <c r="F417" s="3">
        <v>14.530069142600601</v>
      </c>
      <c r="G417" s="3"/>
      <c r="H417" s="6">
        <f t="shared" si="12"/>
        <v>44193.583333333336</v>
      </c>
      <c r="I417" s="5">
        <f t="shared" si="13"/>
        <v>-15.173830000000001</v>
      </c>
    </row>
    <row r="418" spans="1:9" x14ac:dyDescent="0.2">
      <c r="A418" s="4">
        <v>44193.625</v>
      </c>
      <c r="B418" s="3">
        <v>14.972405235974399</v>
      </c>
      <c r="C418" s="3">
        <v>28.63184</v>
      </c>
      <c r="D418" s="3">
        <v>15.175129999999999</v>
      </c>
      <c r="E418" s="3">
        <v>95.524690000000007</v>
      </c>
      <c r="F418" s="3">
        <v>14.5283286897445</v>
      </c>
      <c r="G418" s="3"/>
      <c r="H418" s="6">
        <f t="shared" si="12"/>
        <v>44193.625</v>
      </c>
      <c r="I418" s="5">
        <f t="shared" si="13"/>
        <v>-15.175129999999999</v>
      </c>
    </row>
    <row r="419" spans="1:9" x14ac:dyDescent="0.2">
      <c r="A419" s="4">
        <v>44193.666666666664</v>
      </c>
      <c r="B419" s="3">
        <v>14.978801400220499</v>
      </c>
      <c r="C419" s="3">
        <v>28.635390000000001</v>
      </c>
      <c r="D419" s="3">
        <v>15.180529999999999</v>
      </c>
      <c r="E419" s="3">
        <v>95.519549999999995</v>
      </c>
      <c r="F419" s="3">
        <v>14.530257691659999</v>
      </c>
      <c r="G419" s="3"/>
      <c r="H419" s="6">
        <f t="shared" si="12"/>
        <v>44193.666666666664</v>
      </c>
      <c r="I419" s="5">
        <f t="shared" si="13"/>
        <v>-15.180529999999999</v>
      </c>
    </row>
    <row r="420" spans="1:9" x14ac:dyDescent="0.2">
      <c r="A420" s="4">
        <v>44193.708333333336</v>
      </c>
      <c r="B420" s="3">
        <v>14.977597586995</v>
      </c>
      <c r="C420" s="3">
        <v>28.631070000000001</v>
      </c>
      <c r="D420" s="3">
        <v>15.18066</v>
      </c>
      <c r="E420" s="3">
        <v>95.514399999999995</v>
      </c>
      <c r="F420" s="3">
        <v>14.520670697177801</v>
      </c>
      <c r="G420" s="3"/>
      <c r="H420" s="6">
        <f t="shared" si="12"/>
        <v>44193.708333333336</v>
      </c>
      <c r="I420" s="5">
        <f t="shared" si="13"/>
        <v>-15.18066</v>
      </c>
    </row>
    <row r="421" spans="1:9" x14ac:dyDescent="0.2">
      <c r="A421" s="4">
        <v>44193.75</v>
      </c>
      <c r="B421" s="3">
        <v>14.9793525436249</v>
      </c>
      <c r="C421" s="3">
        <v>28.631070000000001</v>
      </c>
      <c r="D421" s="3">
        <v>15.18777</v>
      </c>
      <c r="E421" s="3">
        <v>95.50797</v>
      </c>
      <c r="F421" s="3">
        <v>14.510198972493701</v>
      </c>
      <c r="G421" s="3"/>
      <c r="H421" s="6">
        <f t="shared" si="12"/>
        <v>44193.75</v>
      </c>
      <c r="I421" s="5">
        <f t="shared" si="13"/>
        <v>-15.18777</v>
      </c>
    </row>
    <row r="422" spans="1:9" x14ac:dyDescent="0.2">
      <c r="A422" s="4">
        <v>44193.791666666664</v>
      </c>
      <c r="B422" s="3">
        <v>14.9862853475016</v>
      </c>
      <c r="C422" s="3">
        <v>28.635390000000001</v>
      </c>
      <c r="D422" s="3">
        <v>15.191850000000001</v>
      </c>
      <c r="E422" s="3">
        <v>95.455250000000007</v>
      </c>
      <c r="F422" s="3">
        <v>14.4963870287033</v>
      </c>
      <c r="G422" s="3"/>
      <c r="H422" s="6">
        <f t="shared" si="12"/>
        <v>44193.791666666664</v>
      </c>
      <c r="I422" s="5">
        <f t="shared" si="13"/>
        <v>-15.191850000000001</v>
      </c>
    </row>
    <row r="423" spans="1:9" x14ac:dyDescent="0.2">
      <c r="A423" s="4">
        <v>44193.833333333336</v>
      </c>
      <c r="B423" s="3">
        <v>14.992870060807199</v>
      </c>
      <c r="C423" s="3">
        <v>28.632549999999998</v>
      </c>
      <c r="D423" s="3">
        <v>15.19707</v>
      </c>
      <c r="E423" s="3">
        <v>95.450739999999996</v>
      </c>
      <c r="F423" s="3">
        <v>14.4861952268535</v>
      </c>
      <c r="G423" s="3"/>
      <c r="H423" s="6">
        <f t="shared" si="12"/>
        <v>44193.833333333336</v>
      </c>
      <c r="I423" s="5">
        <f t="shared" si="13"/>
        <v>-15.19707</v>
      </c>
    </row>
    <row r="424" spans="1:9" x14ac:dyDescent="0.2">
      <c r="A424" s="4">
        <v>44193.875</v>
      </c>
      <c r="B424" s="3">
        <v>14.9969166136976</v>
      </c>
      <c r="C424" s="3">
        <v>28.62753</v>
      </c>
      <c r="D424" s="3">
        <v>15.19103</v>
      </c>
      <c r="E424" s="3">
        <v>95.445599999999999</v>
      </c>
      <c r="F424" s="3">
        <v>14.4836454634193</v>
      </c>
      <c r="G424" s="3"/>
      <c r="H424" s="6">
        <f t="shared" si="12"/>
        <v>44193.875</v>
      </c>
      <c r="I424" s="5">
        <f t="shared" si="13"/>
        <v>-15.19103</v>
      </c>
    </row>
    <row r="425" spans="1:9" x14ac:dyDescent="0.2">
      <c r="A425" s="4">
        <v>44193.916666666664</v>
      </c>
      <c r="B425" s="3">
        <v>15.0036173571935</v>
      </c>
      <c r="C425" s="3">
        <v>28.632549999999998</v>
      </c>
      <c r="D425" s="3">
        <v>15.19833</v>
      </c>
      <c r="E425" s="3">
        <v>95.440460000000002</v>
      </c>
      <c r="F425" s="3">
        <v>14.4857137015633</v>
      </c>
      <c r="G425" s="3"/>
      <c r="H425" s="6">
        <f t="shared" si="12"/>
        <v>44193.916666666664</v>
      </c>
      <c r="I425" s="5">
        <f t="shared" si="13"/>
        <v>-15.19833</v>
      </c>
    </row>
    <row r="426" spans="1:9" x14ac:dyDescent="0.2">
      <c r="A426" s="4">
        <v>44193.958333333336</v>
      </c>
      <c r="B426" s="3">
        <v>14.991782277772099</v>
      </c>
      <c r="C426" s="3">
        <v>28.631070000000001</v>
      </c>
      <c r="D426" s="3">
        <v>15.19331</v>
      </c>
      <c r="E426" s="3">
        <v>95.435310000000001</v>
      </c>
      <c r="F426" s="3">
        <v>14.495429779632399</v>
      </c>
      <c r="G426" s="3"/>
      <c r="H426" s="6">
        <f t="shared" si="12"/>
        <v>44193.958333333336</v>
      </c>
      <c r="I426" s="5">
        <f t="shared" si="13"/>
        <v>-15.19331</v>
      </c>
    </row>
    <row r="427" spans="1:9" x14ac:dyDescent="0.2">
      <c r="A427" s="4">
        <v>44194</v>
      </c>
      <c r="B427" s="3">
        <v>14.979410558720099</v>
      </c>
      <c r="C427" s="3">
        <v>28.63184</v>
      </c>
      <c r="D427" s="3">
        <v>15.190480000000001</v>
      </c>
      <c r="E427" s="3">
        <v>95.430170000000004</v>
      </c>
      <c r="F427" s="3">
        <v>14.503081970689699</v>
      </c>
      <c r="G427" s="3"/>
      <c r="H427" s="6">
        <f t="shared" si="12"/>
        <v>44194</v>
      </c>
      <c r="I427" s="5">
        <f t="shared" si="13"/>
        <v>-15.190480000000001</v>
      </c>
    </row>
    <row r="428" spans="1:9" x14ac:dyDescent="0.2">
      <c r="A428" s="4">
        <v>44194.041666666664</v>
      </c>
      <c r="B428" s="3">
        <v>14.974116681282901</v>
      </c>
      <c r="C428" s="3">
        <v>28.63184</v>
      </c>
      <c r="D428" s="3">
        <v>15.19852</v>
      </c>
      <c r="E428" s="3">
        <v>95.425030000000007</v>
      </c>
      <c r="F428" s="3">
        <v>14.508589053601799</v>
      </c>
      <c r="G428" s="3"/>
      <c r="H428" s="6">
        <f t="shared" si="12"/>
        <v>44194.041666666664</v>
      </c>
      <c r="I428" s="5">
        <f t="shared" si="13"/>
        <v>-15.19852</v>
      </c>
    </row>
    <row r="429" spans="1:9" x14ac:dyDescent="0.2">
      <c r="A429" s="4">
        <v>44194.083333333336</v>
      </c>
      <c r="B429" s="3">
        <v>14.9738991246758</v>
      </c>
      <c r="C429" s="3">
        <v>28.63326</v>
      </c>
      <c r="D429" s="3">
        <v>15.19966</v>
      </c>
      <c r="E429" s="3">
        <v>95.419880000000006</v>
      </c>
      <c r="F429" s="3">
        <v>14.513592855562999</v>
      </c>
      <c r="G429" s="3"/>
      <c r="H429" s="6">
        <f t="shared" si="12"/>
        <v>44194.083333333336</v>
      </c>
      <c r="I429" s="5">
        <f t="shared" si="13"/>
        <v>-15.19966</v>
      </c>
    </row>
    <row r="430" spans="1:9" x14ac:dyDescent="0.2">
      <c r="A430" s="4">
        <v>44194.125</v>
      </c>
      <c r="B430" s="3">
        <v>14.964123581134199</v>
      </c>
      <c r="C430" s="3">
        <v>28.632549999999998</v>
      </c>
      <c r="D430" s="3">
        <v>15.197699999999999</v>
      </c>
      <c r="E430" s="3">
        <v>95.414090000000002</v>
      </c>
      <c r="F430" s="3">
        <v>14.519582914142701</v>
      </c>
      <c r="G430" s="3"/>
      <c r="H430" s="6">
        <f t="shared" si="12"/>
        <v>44194.125</v>
      </c>
      <c r="I430" s="5">
        <f t="shared" si="13"/>
        <v>-15.197699999999999</v>
      </c>
    </row>
    <row r="431" spans="1:9" x14ac:dyDescent="0.2">
      <c r="A431" s="4">
        <v>44194.166666666664</v>
      </c>
      <c r="B431" s="3">
        <v>14.9579014621737</v>
      </c>
      <c r="C431" s="3">
        <v>28.63326</v>
      </c>
      <c r="D431" s="3">
        <v>15.193429999999999</v>
      </c>
      <c r="E431" s="3">
        <v>95.408950000000004</v>
      </c>
      <c r="F431" s="3">
        <v>14.5200180273567</v>
      </c>
      <c r="G431" s="3"/>
      <c r="H431" s="6">
        <f t="shared" si="12"/>
        <v>44194.166666666664</v>
      </c>
      <c r="I431" s="5">
        <f t="shared" si="13"/>
        <v>-15.193429999999999</v>
      </c>
    </row>
    <row r="432" spans="1:9" x14ac:dyDescent="0.2">
      <c r="A432" s="4">
        <v>44194.208333333336</v>
      </c>
      <c r="B432" s="3">
        <v>14.959148786720499</v>
      </c>
      <c r="C432" s="3">
        <v>28.631070000000001</v>
      </c>
      <c r="D432" s="3">
        <v>15.19533</v>
      </c>
      <c r="E432" s="3">
        <v>95.40316</v>
      </c>
      <c r="F432" s="3">
        <v>14.510706604576701</v>
      </c>
      <c r="G432" s="3"/>
      <c r="H432" s="6">
        <f t="shared" si="12"/>
        <v>44194.208333333336</v>
      </c>
      <c r="I432" s="5">
        <f t="shared" si="13"/>
        <v>-15.19533</v>
      </c>
    </row>
    <row r="433" spans="1:9" x14ac:dyDescent="0.2">
      <c r="A433" s="4">
        <v>44194.25</v>
      </c>
      <c r="B433" s="3">
        <v>14.965762507573601</v>
      </c>
      <c r="C433" s="3">
        <v>28.63184</v>
      </c>
      <c r="D433" s="3">
        <v>15.20514</v>
      </c>
      <c r="E433" s="3">
        <v>95.397379999999998</v>
      </c>
      <c r="F433" s="3">
        <v>14.503202352012201</v>
      </c>
      <c r="G433" s="3"/>
      <c r="H433" s="6">
        <f t="shared" si="12"/>
        <v>44194.25</v>
      </c>
      <c r="I433" s="5">
        <f t="shared" si="13"/>
        <v>-15.20514</v>
      </c>
    </row>
    <row r="434" spans="1:9" x14ac:dyDescent="0.2">
      <c r="A434" s="4">
        <v>44194.291666666664</v>
      </c>
      <c r="B434" s="3">
        <v>14.973144928438201</v>
      </c>
      <c r="C434" s="3">
        <v>28.62895</v>
      </c>
      <c r="D434" s="3">
        <v>15.205069999999999</v>
      </c>
      <c r="E434" s="3">
        <v>95.344650000000001</v>
      </c>
      <c r="F434" s="3">
        <v>14.4886347616068</v>
      </c>
      <c r="G434" s="3"/>
      <c r="H434" s="6">
        <f t="shared" si="12"/>
        <v>44194.291666666664</v>
      </c>
      <c r="I434" s="5">
        <f t="shared" si="13"/>
        <v>-15.205069999999999</v>
      </c>
    </row>
    <row r="435" spans="1:9" x14ac:dyDescent="0.2">
      <c r="A435" s="4">
        <v>44194.333333333336</v>
      </c>
      <c r="B435" s="3">
        <v>14.9839792474673</v>
      </c>
      <c r="C435" s="3">
        <v>28.636089999999999</v>
      </c>
      <c r="D435" s="3">
        <v>15.2065</v>
      </c>
      <c r="E435" s="3">
        <v>95.338859999999997</v>
      </c>
      <c r="F435" s="3">
        <v>14.484679582491299</v>
      </c>
      <c r="G435" s="3"/>
      <c r="H435" s="6">
        <f t="shared" si="12"/>
        <v>44194.333333333336</v>
      </c>
      <c r="I435" s="5">
        <f t="shared" si="13"/>
        <v>-15.2065</v>
      </c>
    </row>
    <row r="436" spans="1:9" x14ac:dyDescent="0.2">
      <c r="A436" s="4">
        <v>44194.375</v>
      </c>
      <c r="B436" s="3">
        <v>14.9842403153957</v>
      </c>
      <c r="C436" s="3">
        <v>28.62753</v>
      </c>
      <c r="D436" s="3">
        <v>15.20457</v>
      </c>
      <c r="E436" s="3">
        <v>95.33372</v>
      </c>
      <c r="F436" s="3">
        <v>14.4846012621128</v>
      </c>
      <c r="G436" s="3"/>
      <c r="H436" s="6">
        <f t="shared" si="12"/>
        <v>44194.375</v>
      </c>
      <c r="I436" s="5">
        <f t="shared" si="13"/>
        <v>-15.20457</v>
      </c>
    </row>
    <row r="437" spans="1:9" x14ac:dyDescent="0.2">
      <c r="A437" s="4">
        <v>44194.416666666664</v>
      </c>
      <c r="B437" s="3">
        <v>14.986009775799401</v>
      </c>
      <c r="C437" s="3">
        <v>28.630400000000002</v>
      </c>
      <c r="D437" s="3">
        <v>15.20834</v>
      </c>
      <c r="E437" s="3">
        <v>95.327929999999995</v>
      </c>
      <c r="F437" s="3">
        <v>14.4876644591395</v>
      </c>
      <c r="G437" s="3"/>
      <c r="H437" s="6">
        <f t="shared" si="12"/>
        <v>44194.416666666664</v>
      </c>
      <c r="I437" s="5">
        <f t="shared" si="13"/>
        <v>-15.20834</v>
      </c>
    </row>
    <row r="438" spans="1:9" x14ac:dyDescent="0.2">
      <c r="A438" s="4">
        <v>44194.458333333336</v>
      </c>
      <c r="B438" s="3">
        <v>14.969838068011599</v>
      </c>
      <c r="C438" s="3">
        <v>28.63184</v>
      </c>
      <c r="D438" s="3">
        <v>15.201930000000001</v>
      </c>
      <c r="E438" s="3">
        <v>95.322779999999995</v>
      </c>
      <c r="F438" s="3">
        <v>14.4989672500624</v>
      </c>
      <c r="G438" s="3"/>
      <c r="H438" s="6">
        <f t="shared" si="12"/>
        <v>44194.458333333336</v>
      </c>
      <c r="I438" s="5">
        <f t="shared" si="13"/>
        <v>-15.201930000000001</v>
      </c>
    </row>
    <row r="439" spans="1:9" x14ac:dyDescent="0.2">
      <c r="A439" s="4">
        <v>44194.5</v>
      </c>
      <c r="B439" s="3">
        <v>14.961933511290299</v>
      </c>
      <c r="C439" s="3">
        <v>28.63467</v>
      </c>
      <c r="D439" s="3">
        <v>15.199540000000001</v>
      </c>
      <c r="E439" s="3">
        <v>95.318280000000001</v>
      </c>
      <c r="F439" s="3">
        <v>14.505311200722799</v>
      </c>
      <c r="G439" s="3"/>
      <c r="H439" s="6">
        <f t="shared" si="12"/>
        <v>44194.5</v>
      </c>
      <c r="I439" s="5">
        <f t="shared" si="13"/>
        <v>-15.199540000000001</v>
      </c>
    </row>
    <row r="440" spans="1:9" x14ac:dyDescent="0.2">
      <c r="A440" s="4">
        <v>44194.541666666664</v>
      </c>
      <c r="B440" s="3">
        <v>14.9605121414578</v>
      </c>
      <c r="C440" s="3">
        <v>28.63184</v>
      </c>
      <c r="D440" s="3">
        <v>15.20607</v>
      </c>
      <c r="E440" s="3">
        <v>95.313140000000004</v>
      </c>
      <c r="F440" s="3">
        <v>14.5118814102545</v>
      </c>
      <c r="G440" s="3"/>
      <c r="H440" s="6">
        <f t="shared" si="12"/>
        <v>44194.541666666664</v>
      </c>
      <c r="I440" s="5">
        <f t="shared" si="13"/>
        <v>-15.20607</v>
      </c>
    </row>
    <row r="441" spans="1:9" x14ac:dyDescent="0.2">
      <c r="A441" s="4">
        <v>44194.583333333336</v>
      </c>
      <c r="B441" s="3">
        <v>14.9527381187006</v>
      </c>
      <c r="C441" s="3">
        <v>28.631070000000001</v>
      </c>
      <c r="D441" s="3">
        <v>15.201280000000001</v>
      </c>
      <c r="E441" s="3">
        <v>95.306719999999999</v>
      </c>
      <c r="F441" s="3">
        <v>14.5234264141999</v>
      </c>
      <c r="G441" s="3"/>
      <c r="H441" s="6">
        <f t="shared" si="12"/>
        <v>44194.583333333336</v>
      </c>
      <c r="I441" s="5">
        <f t="shared" si="13"/>
        <v>-15.201280000000001</v>
      </c>
    </row>
    <row r="442" spans="1:9" x14ac:dyDescent="0.2">
      <c r="A442" s="4">
        <v>44194.625</v>
      </c>
      <c r="B442" s="3">
        <v>14.9522304866176</v>
      </c>
      <c r="C442" s="3">
        <v>28.631070000000001</v>
      </c>
      <c r="D442" s="3">
        <v>15.194089999999999</v>
      </c>
      <c r="E442" s="3">
        <v>95.300290000000004</v>
      </c>
      <c r="F442" s="3">
        <v>14.5234264141999</v>
      </c>
      <c r="G442" s="3"/>
      <c r="H442" s="6">
        <f t="shared" si="12"/>
        <v>44194.625</v>
      </c>
      <c r="I442" s="5">
        <f t="shared" si="13"/>
        <v>-15.194089999999999</v>
      </c>
    </row>
    <row r="443" spans="1:9" x14ac:dyDescent="0.2">
      <c r="A443" s="4">
        <v>44194.666666666664</v>
      </c>
      <c r="B443" s="3">
        <v>14.952564073414999</v>
      </c>
      <c r="C443" s="3">
        <v>28.633970000000001</v>
      </c>
      <c r="D443" s="3">
        <v>15.20134</v>
      </c>
      <c r="E443" s="3">
        <v>95.294489999999996</v>
      </c>
      <c r="F443" s="3">
        <v>14.521163825486999</v>
      </c>
      <c r="G443" s="3"/>
      <c r="H443" s="6">
        <f t="shared" si="12"/>
        <v>44194.666666666664</v>
      </c>
      <c r="I443" s="5">
        <f t="shared" si="13"/>
        <v>-15.20134</v>
      </c>
    </row>
    <row r="444" spans="1:9" x14ac:dyDescent="0.2">
      <c r="A444" s="4">
        <v>44194.708333333336</v>
      </c>
      <c r="B444" s="3">
        <v>14.9486190469412</v>
      </c>
      <c r="C444" s="3">
        <v>28.63184</v>
      </c>
      <c r="D444" s="3">
        <v>15.2065</v>
      </c>
      <c r="E444" s="3">
        <v>95.289990000000003</v>
      </c>
      <c r="F444" s="3">
        <v>14.514274532931699</v>
      </c>
      <c r="G444" s="3"/>
      <c r="H444" s="6">
        <f t="shared" si="12"/>
        <v>44194.708333333336</v>
      </c>
      <c r="I444" s="5">
        <f t="shared" si="13"/>
        <v>-15.2065</v>
      </c>
    </row>
    <row r="445" spans="1:9" x14ac:dyDescent="0.2">
      <c r="A445" s="4">
        <v>44194.75</v>
      </c>
      <c r="B445" s="3">
        <v>14.955769407425</v>
      </c>
      <c r="C445" s="3">
        <v>28.636810000000001</v>
      </c>
      <c r="D445" s="3">
        <v>15.21236</v>
      </c>
      <c r="E445" s="3">
        <v>95.284210000000002</v>
      </c>
      <c r="F445" s="3">
        <v>14.504397462973399</v>
      </c>
      <c r="G445" s="3"/>
      <c r="H445" s="6">
        <f t="shared" si="12"/>
        <v>44194.75</v>
      </c>
      <c r="I445" s="5">
        <f t="shared" si="13"/>
        <v>-15.21236</v>
      </c>
    </row>
    <row r="446" spans="1:9" x14ac:dyDescent="0.2">
      <c r="A446" s="4">
        <v>44194.791666666664</v>
      </c>
      <c r="B446" s="3">
        <v>14.964529686800599</v>
      </c>
      <c r="C446" s="3">
        <v>28.632549999999998</v>
      </c>
      <c r="D446" s="3">
        <v>15.21405</v>
      </c>
      <c r="E446" s="3">
        <v>95.232119999999995</v>
      </c>
      <c r="F446" s="3">
        <v>14.4907639156007</v>
      </c>
      <c r="G446" s="3"/>
      <c r="H446" s="6">
        <f t="shared" si="12"/>
        <v>44194.791666666664</v>
      </c>
      <c r="I446" s="5">
        <f t="shared" si="13"/>
        <v>-15.21405</v>
      </c>
    </row>
    <row r="447" spans="1:9" x14ac:dyDescent="0.2">
      <c r="A447" s="4">
        <v>44194.833333333336</v>
      </c>
      <c r="B447" s="3">
        <v>14.971027377463299</v>
      </c>
      <c r="C447" s="3">
        <v>28.633970000000001</v>
      </c>
      <c r="D447" s="3">
        <v>15.219189999999999</v>
      </c>
      <c r="E447" s="3">
        <v>95.226330000000004</v>
      </c>
      <c r="F447" s="3">
        <v>14.480944860737599</v>
      </c>
      <c r="G447" s="3"/>
      <c r="H447" s="6">
        <f t="shared" si="12"/>
        <v>44194.833333333336</v>
      </c>
      <c r="I447" s="5">
        <f t="shared" si="13"/>
        <v>-15.219189999999999</v>
      </c>
    </row>
    <row r="448" spans="1:9" x14ac:dyDescent="0.2">
      <c r="A448" s="4">
        <v>44194.875</v>
      </c>
      <c r="B448" s="3">
        <v>14.970505241606499</v>
      </c>
      <c r="C448" s="3">
        <v>28.632549999999998</v>
      </c>
      <c r="D448" s="3">
        <v>15.21503</v>
      </c>
      <c r="E448" s="3">
        <v>95.221190000000007</v>
      </c>
      <c r="F448" s="3">
        <v>14.4783341814535</v>
      </c>
      <c r="G448" s="3"/>
      <c r="H448" s="6">
        <f t="shared" si="12"/>
        <v>44194.875</v>
      </c>
      <c r="I448" s="5">
        <f t="shared" si="13"/>
        <v>-15.21503</v>
      </c>
    </row>
    <row r="449" spans="1:9" x14ac:dyDescent="0.2">
      <c r="A449" s="4">
        <v>44194.916666666664</v>
      </c>
      <c r="B449" s="3">
        <v>14.9664876962637</v>
      </c>
      <c r="C449" s="3">
        <v>28.637540000000001</v>
      </c>
      <c r="D449" s="3">
        <v>15.21627</v>
      </c>
      <c r="E449" s="3">
        <v>95.216049999999996</v>
      </c>
      <c r="F449" s="3">
        <v>14.478022350316801</v>
      </c>
      <c r="G449" s="3"/>
      <c r="H449" s="6">
        <f t="shared" si="12"/>
        <v>44194.916666666664</v>
      </c>
      <c r="I449" s="5">
        <f t="shared" si="13"/>
        <v>-15.21627</v>
      </c>
    </row>
    <row r="450" spans="1:9" x14ac:dyDescent="0.2">
      <c r="A450" s="4">
        <v>44194.958333333336</v>
      </c>
      <c r="B450" s="3">
        <v>14.964834266050399</v>
      </c>
      <c r="C450" s="3">
        <v>28.633970000000001</v>
      </c>
      <c r="D450" s="3">
        <v>15.209720000000001</v>
      </c>
      <c r="E450" s="3">
        <v>95.210909999999998</v>
      </c>
      <c r="F450" s="3">
        <v>14.484831872116199</v>
      </c>
      <c r="G450" s="3"/>
      <c r="H450" s="6">
        <f t="shared" si="12"/>
        <v>44194.958333333336</v>
      </c>
      <c r="I450" s="5">
        <f t="shared" si="13"/>
        <v>-15.209720000000001</v>
      </c>
    </row>
    <row r="451" spans="1:9" x14ac:dyDescent="0.2">
      <c r="A451" s="4">
        <v>44195</v>
      </c>
      <c r="B451" s="3">
        <v>14.9586991697327</v>
      </c>
      <c r="C451" s="3">
        <v>28.632549999999998</v>
      </c>
      <c r="D451" s="3">
        <v>15.21762</v>
      </c>
      <c r="E451" s="3">
        <v>95.205119999999994</v>
      </c>
      <c r="F451" s="3">
        <v>14.4879690383893</v>
      </c>
      <c r="G451" s="3"/>
      <c r="H451" s="6">
        <f t="shared" si="12"/>
        <v>44195</v>
      </c>
      <c r="I451" s="5">
        <f t="shared" si="13"/>
        <v>-15.21762</v>
      </c>
    </row>
    <row r="452" spans="1:9" x14ac:dyDescent="0.2">
      <c r="A452" s="4">
        <v>44195.041666666664</v>
      </c>
      <c r="B452" s="3">
        <v>14.9473862261682</v>
      </c>
      <c r="C452" s="3">
        <v>28.633970000000001</v>
      </c>
      <c r="D452" s="3">
        <v>15.21987</v>
      </c>
      <c r="E452" s="3">
        <v>95.199969999999993</v>
      </c>
      <c r="F452" s="3">
        <v>14.500094193286699</v>
      </c>
      <c r="G452" s="3"/>
      <c r="H452" s="6">
        <f t="shared" si="12"/>
        <v>44195.041666666664</v>
      </c>
      <c r="I452" s="5">
        <f t="shared" si="13"/>
        <v>-15.21987</v>
      </c>
    </row>
    <row r="453" spans="1:9" x14ac:dyDescent="0.2">
      <c r="A453" s="4">
        <v>44195.083333333336</v>
      </c>
      <c r="B453" s="3">
        <v>14.947763324286999</v>
      </c>
      <c r="C453" s="3">
        <v>28.631070000000001</v>
      </c>
      <c r="D453" s="3">
        <v>15.212</v>
      </c>
      <c r="E453" s="3">
        <v>95.194829999999996</v>
      </c>
      <c r="F453" s="3">
        <v>14.509821874374801</v>
      </c>
      <c r="G453" s="3"/>
      <c r="H453" s="6">
        <f t="shared" si="12"/>
        <v>44195.083333333336</v>
      </c>
      <c r="I453" s="5">
        <f t="shared" si="13"/>
        <v>-15.212</v>
      </c>
    </row>
    <row r="454" spans="1:9" x14ac:dyDescent="0.2">
      <c r="A454" s="4">
        <v>44195.125</v>
      </c>
      <c r="B454" s="3">
        <v>14.938074803388099</v>
      </c>
      <c r="C454" s="3">
        <v>28.635390000000001</v>
      </c>
      <c r="D454" s="3">
        <v>15.21189</v>
      </c>
      <c r="E454" s="3">
        <v>95.189040000000006</v>
      </c>
      <c r="F454" s="3">
        <v>14.518567649976699</v>
      </c>
      <c r="G454" s="3"/>
      <c r="H454" s="6">
        <f t="shared" si="12"/>
        <v>44195.125</v>
      </c>
      <c r="I454" s="5">
        <f t="shared" si="13"/>
        <v>-15.21189</v>
      </c>
    </row>
    <row r="455" spans="1:9" x14ac:dyDescent="0.2">
      <c r="A455" s="4">
        <v>44195.166666666664</v>
      </c>
      <c r="B455" s="3">
        <v>14.9350580184376</v>
      </c>
      <c r="C455" s="3">
        <v>28.635390000000001</v>
      </c>
      <c r="D455" s="3">
        <v>15.218400000000001</v>
      </c>
      <c r="E455" s="3">
        <v>95.183899999999994</v>
      </c>
      <c r="F455" s="3">
        <v>14.522266112295799</v>
      </c>
      <c r="G455" s="3"/>
      <c r="H455" s="6">
        <f t="shared" si="12"/>
        <v>44195.166666666664</v>
      </c>
      <c r="I455" s="5">
        <f t="shared" si="13"/>
        <v>-15.218400000000001</v>
      </c>
    </row>
    <row r="456" spans="1:9" x14ac:dyDescent="0.2">
      <c r="A456" s="4">
        <v>44195.208333333336</v>
      </c>
      <c r="B456" s="3">
        <v>14.9382198411261</v>
      </c>
      <c r="C456" s="3">
        <v>28.635390000000001</v>
      </c>
      <c r="D456" s="3">
        <v>15.215680000000001</v>
      </c>
      <c r="E456" s="3">
        <v>95.178110000000004</v>
      </c>
      <c r="F456" s="3">
        <v>14.518089025441199</v>
      </c>
      <c r="G456" s="3"/>
      <c r="H456" s="6">
        <f t="shared" si="12"/>
        <v>44195.208333333336</v>
      </c>
      <c r="I456" s="5">
        <f t="shared" si="13"/>
        <v>-15.215680000000001</v>
      </c>
    </row>
    <row r="457" spans="1:9" x14ac:dyDescent="0.2">
      <c r="A457" s="4">
        <v>44195.25</v>
      </c>
      <c r="B457" s="3">
        <v>14.934985499568601</v>
      </c>
      <c r="C457" s="3">
        <v>28.637540000000001</v>
      </c>
      <c r="D457" s="3">
        <v>15.21885</v>
      </c>
      <c r="E457" s="3">
        <v>95.172330000000002</v>
      </c>
      <c r="F457" s="3">
        <v>14.512476064980399</v>
      </c>
      <c r="G457" s="3"/>
      <c r="H457" s="6">
        <f t="shared" si="12"/>
        <v>44195.25</v>
      </c>
      <c r="I457" s="5">
        <f t="shared" si="13"/>
        <v>-15.21885</v>
      </c>
    </row>
    <row r="458" spans="1:9" x14ac:dyDescent="0.2">
      <c r="A458" s="4">
        <v>44195.291666666664</v>
      </c>
      <c r="B458" s="3">
        <v>14.9358412222228</v>
      </c>
      <c r="C458" s="3">
        <v>28.63467</v>
      </c>
      <c r="D458" s="3">
        <v>15.22442</v>
      </c>
      <c r="E458" s="3">
        <v>95.120239999999995</v>
      </c>
      <c r="F458" s="3">
        <v>14.5039478459856</v>
      </c>
      <c r="G458" s="3"/>
      <c r="H458" s="6">
        <f t="shared" si="12"/>
        <v>44195.291666666664</v>
      </c>
      <c r="I458" s="5">
        <f t="shared" si="13"/>
        <v>-15.22442</v>
      </c>
    </row>
    <row r="459" spans="1:9" x14ac:dyDescent="0.2">
      <c r="A459" s="4">
        <v>44195.333333333336</v>
      </c>
      <c r="B459" s="3">
        <v>14.947371722394401</v>
      </c>
      <c r="C459" s="3">
        <v>28.635390000000001</v>
      </c>
      <c r="D459" s="3">
        <v>15.22686</v>
      </c>
      <c r="E459" s="3">
        <v>95.115740000000002</v>
      </c>
      <c r="F459" s="3">
        <v>14.494901842266099</v>
      </c>
      <c r="G459" s="3"/>
      <c r="H459" s="6">
        <f t="shared" ref="H459:H522" si="14">A459</f>
        <v>44195.333333333336</v>
      </c>
      <c r="I459" s="5">
        <f t="shared" ref="I459:I522" si="15">D459*-1</f>
        <v>-15.22686</v>
      </c>
    </row>
    <row r="460" spans="1:9" x14ac:dyDescent="0.2">
      <c r="A460" s="4">
        <v>44195.375</v>
      </c>
      <c r="B460" s="3">
        <v>14.9548266621279</v>
      </c>
      <c r="C460" s="3">
        <v>28.63326</v>
      </c>
      <c r="D460" s="3">
        <v>15.225910000000001</v>
      </c>
      <c r="E460" s="3">
        <v>95.109949999999998</v>
      </c>
      <c r="F460" s="3">
        <v>14.4915210125931</v>
      </c>
      <c r="G460" s="3"/>
      <c r="H460" s="6">
        <f t="shared" si="14"/>
        <v>44195.375</v>
      </c>
      <c r="I460" s="5">
        <f t="shared" si="15"/>
        <v>-15.225910000000001</v>
      </c>
    </row>
    <row r="461" spans="1:9" x14ac:dyDescent="0.2">
      <c r="A461" s="4">
        <v>44195.416666666664</v>
      </c>
      <c r="B461" s="3">
        <v>14.9341732882357</v>
      </c>
      <c r="C461" s="3">
        <v>28.633970000000001</v>
      </c>
      <c r="D461" s="3">
        <v>15.227040000000001</v>
      </c>
      <c r="E461" s="3">
        <v>95.103520000000003</v>
      </c>
      <c r="F461" s="3">
        <v>14.4998287742262</v>
      </c>
      <c r="G461" s="3"/>
      <c r="H461" s="6">
        <f t="shared" si="14"/>
        <v>44195.416666666664</v>
      </c>
      <c r="I461" s="5">
        <f t="shared" si="15"/>
        <v>-15.227040000000001</v>
      </c>
    </row>
    <row r="462" spans="1:9" x14ac:dyDescent="0.2">
      <c r="A462" s="4">
        <v>44195.458333333336</v>
      </c>
      <c r="B462" s="3">
        <v>14.936595418460399</v>
      </c>
      <c r="C462" s="3">
        <v>28.635390000000001</v>
      </c>
      <c r="D462" s="3">
        <v>15.22715</v>
      </c>
      <c r="E462" s="3">
        <v>95.09581</v>
      </c>
      <c r="F462" s="3">
        <v>14.5020580042593</v>
      </c>
      <c r="G462" s="3"/>
      <c r="H462" s="6">
        <f t="shared" si="14"/>
        <v>44195.458333333336</v>
      </c>
      <c r="I462" s="5">
        <f t="shared" si="15"/>
        <v>-15.22715</v>
      </c>
    </row>
    <row r="463" spans="1:9" x14ac:dyDescent="0.2">
      <c r="A463" s="4">
        <v>44195.5</v>
      </c>
      <c r="B463" s="3">
        <v>14.9336366486051</v>
      </c>
      <c r="C463" s="3">
        <v>28.63184</v>
      </c>
      <c r="D463" s="3">
        <v>15.22526</v>
      </c>
      <c r="E463" s="3">
        <v>95.088089999999994</v>
      </c>
      <c r="F463" s="3">
        <v>14.508937144173</v>
      </c>
      <c r="G463" s="3"/>
      <c r="H463" s="6">
        <f t="shared" si="14"/>
        <v>44195.5</v>
      </c>
      <c r="I463" s="5">
        <f t="shared" si="15"/>
        <v>-15.22526</v>
      </c>
    </row>
    <row r="464" spans="1:9" x14ac:dyDescent="0.2">
      <c r="A464" s="4">
        <v>44195.541666666664</v>
      </c>
      <c r="B464" s="3">
        <v>14.917856542709901</v>
      </c>
      <c r="C464" s="3">
        <v>28.632549999999998</v>
      </c>
      <c r="D464" s="3">
        <v>15.22465</v>
      </c>
      <c r="E464" s="3">
        <v>95.081019999999995</v>
      </c>
      <c r="F464" s="3">
        <v>14.5183065820483</v>
      </c>
      <c r="G464" s="3"/>
      <c r="H464" s="6">
        <f t="shared" si="14"/>
        <v>44195.541666666664</v>
      </c>
      <c r="I464" s="5">
        <f t="shared" si="15"/>
        <v>-15.22465</v>
      </c>
    </row>
    <row r="465" spans="1:9" x14ac:dyDescent="0.2">
      <c r="A465" s="4">
        <v>44195.583333333336</v>
      </c>
      <c r="B465" s="3">
        <v>14.9133893803793</v>
      </c>
      <c r="C465" s="3">
        <v>28.63326</v>
      </c>
      <c r="D465" s="3">
        <v>15.218400000000001</v>
      </c>
      <c r="E465" s="3">
        <v>95.074579999999997</v>
      </c>
      <c r="F465" s="3">
        <v>14.5297210520294</v>
      </c>
      <c r="G465" s="3"/>
      <c r="H465" s="6">
        <f t="shared" si="14"/>
        <v>44195.583333333336</v>
      </c>
      <c r="I465" s="5">
        <f t="shared" si="15"/>
        <v>-15.218400000000001</v>
      </c>
    </row>
    <row r="466" spans="1:9" x14ac:dyDescent="0.2">
      <c r="A466" s="4">
        <v>44195.625</v>
      </c>
      <c r="B466" s="3">
        <v>14.9132008313199</v>
      </c>
      <c r="C466" s="3">
        <v>28.633970000000001</v>
      </c>
      <c r="D466" s="3">
        <v>15.224460000000001</v>
      </c>
      <c r="E466" s="3">
        <v>95.066869999999994</v>
      </c>
      <c r="F466" s="3">
        <v>14.532346235087299</v>
      </c>
      <c r="G466" s="3"/>
      <c r="H466" s="6">
        <f t="shared" si="14"/>
        <v>44195.625</v>
      </c>
      <c r="I466" s="5">
        <f t="shared" si="15"/>
        <v>-15.224460000000001</v>
      </c>
    </row>
    <row r="467" spans="1:9" x14ac:dyDescent="0.2">
      <c r="A467" s="4">
        <v>44195.666666666664</v>
      </c>
      <c r="B467" s="3">
        <v>14.9036863557067</v>
      </c>
      <c r="C467" s="3">
        <v>28.637540000000001</v>
      </c>
      <c r="D467" s="3">
        <v>15.228569999999999</v>
      </c>
      <c r="E467" s="3">
        <v>95.061729999999997</v>
      </c>
      <c r="F467" s="3">
        <v>14.5268928161383</v>
      </c>
      <c r="G467" s="3"/>
      <c r="H467" s="6">
        <f t="shared" si="14"/>
        <v>44195.666666666664</v>
      </c>
      <c r="I467" s="5">
        <f t="shared" si="15"/>
        <v>-15.228569999999999</v>
      </c>
    </row>
    <row r="468" spans="1:9" x14ac:dyDescent="0.2">
      <c r="A468" s="4">
        <v>44195.708333333336</v>
      </c>
      <c r="B468" s="3">
        <v>14.908356570870501</v>
      </c>
      <c r="C468" s="3">
        <v>28.637540000000001</v>
      </c>
      <c r="D468" s="3">
        <v>15.234220000000001</v>
      </c>
      <c r="E468" s="3">
        <v>95.05659</v>
      </c>
      <c r="F468" s="3">
        <v>14.516377580132801</v>
      </c>
      <c r="G468" s="3"/>
      <c r="H468" s="6">
        <f t="shared" si="14"/>
        <v>44195.708333333336</v>
      </c>
      <c r="I468" s="5">
        <f t="shared" si="15"/>
        <v>-15.234220000000001</v>
      </c>
    </row>
    <row r="469" spans="1:9" x14ac:dyDescent="0.2">
      <c r="A469" s="4">
        <v>44195.75</v>
      </c>
      <c r="B469" s="3">
        <v>14.915738991734999</v>
      </c>
      <c r="C469" s="3">
        <v>28.637540000000001</v>
      </c>
      <c r="D469" s="3">
        <v>15.24056</v>
      </c>
      <c r="E469" s="3">
        <v>95.050799999999995</v>
      </c>
      <c r="F469" s="3">
        <v>14.501485105194201</v>
      </c>
      <c r="G469" s="3"/>
      <c r="H469" s="6">
        <f t="shared" si="14"/>
        <v>44195.75</v>
      </c>
      <c r="I469" s="5">
        <f t="shared" si="15"/>
        <v>-15.24056</v>
      </c>
    </row>
    <row r="470" spans="1:9" x14ac:dyDescent="0.2">
      <c r="A470" s="4">
        <v>44195.791666666664</v>
      </c>
      <c r="B470" s="3">
        <v>14.9275595673826</v>
      </c>
      <c r="C470" s="3">
        <v>28.639679999999998</v>
      </c>
      <c r="D470" s="3">
        <v>15.239319999999999</v>
      </c>
      <c r="E470" s="3">
        <v>94.998710000000003</v>
      </c>
      <c r="F470" s="3">
        <v>14.4870378961113</v>
      </c>
      <c r="G470" s="3"/>
      <c r="H470" s="6">
        <f t="shared" si="14"/>
        <v>44195.791666666664</v>
      </c>
      <c r="I470" s="5">
        <f t="shared" si="15"/>
        <v>-15.239319999999999</v>
      </c>
    </row>
    <row r="471" spans="1:9" x14ac:dyDescent="0.2">
      <c r="A471" s="4">
        <v>44195.833333333336</v>
      </c>
      <c r="B471" s="3">
        <v>14.9355511467468</v>
      </c>
      <c r="C471" s="3">
        <v>28.638259999999999</v>
      </c>
      <c r="D471" s="3">
        <v>15.243029999999999</v>
      </c>
      <c r="E471" s="3">
        <v>94.992930000000001</v>
      </c>
      <c r="F471" s="3">
        <v>14.474233964600099</v>
      </c>
      <c r="G471" s="3"/>
      <c r="H471" s="6">
        <f t="shared" si="14"/>
        <v>44195.833333333336</v>
      </c>
      <c r="I471" s="5">
        <f t="shared" si="15"/>
        <v>-15.243029999999999</v>
      </c>
    </row>
    <row r="472" spans="1:9" x14ac:dyDescent="0.2">
      <c r="A472" s="4">
        <v>44195.875</v>
      </c>
      <c r="B472" s="3">
        <v>14.930010705154899</v>
      </c>
      <c r="C472" s="3">
        <v>28.633970000000001</v>
      </c>
      <c r="D472" s="3">
        <v>15.248889999999999</v>
      </c>
      <c r="E472" s="3">
        <v>94.987790000000004</v>
      </c>
      <c r="F472" s="3">
        <v>14.473668317421801</v>
      </c>
      <c r="G472" s="3"/>
      <c r="H472" s="6">
        <f t="shared" si="14"/>
        <v>44195.875</v>
      </c>
      <c r="I472" s="5">
        <f t="shared" si="15"/>
        <v>-15.248889999999999</v>
      </c>
    </row>
    <row r="473" spans="1:9" x14ac:dyDescent="0.2">
      <c r="A473" s="4">
        <v>44195.916666666664</v>
      </c>
      <c r="B473" s="3">
        <v>14.9365374033652</v>
      </c>
      <c r="C473" s="3">
        <v>28.638259999999999</v>
      </c>
      <c r="D473" s="3">
        <v>15.25628</v>
      </c>
      <c r="E473" s="3">
        <v>94.982640000000004</v>
      </c>
      <c r="F473" s="3">
        <v>14.4764457901047</v>
      </c>
      <c r="G473" s="3"/>
      <c r="H473" s="6">
        <f t="shared" si="14"/>
        <v>44195.916666666664</v>
      </c>
      <c r="I473" s="5">
        <f t="shared" si="15"/>
        <v>-15.25628</v>
      </c>
    </row>
    <row r="474" spans="1:9" x14ac:dyDescent="0.2">
      <c r="A474" s="4">
        <v>44195.958333333336</v>
      </c>
      <c r="B474" s="3">
        <v>14.9225702691952</v>
      </c>
      <c r="C474" s="3">
        <v>28.638259999999999</v>
      </c>
      <c r="D474" s="3">
        <v>15.253299999999999</v>
      </c>
      <c r="E474" s="3">
        <v>94.977490000000003</v>
      </c>
      <c r="F474" s="3">
        <v>14.4865360655378</v>
      </c>
      <c r="G474" s="3"/>
      <c r="H474" s="6">
        <f t="shared" si="14"/>
        <v>44195.958333333336</v>
      </c>
      <c r="I474" s="5">
        <f t="shared" si="15"/>
        <v>-15.253299999999999</v>
      </c>
    </row>
    <row r="475" spans="1:9" x14ac:dyDescent="0.2">
      <c r="A475" s="4">
        <v>44196</v>
      </c>
      <c r="B475" s="3">
        <v>14.912026025642099</v>
      </c>
      <c r="C475" s="3">
        <v>28.633970000000001</v>
      </c>
      <c r="D475" s="3">
        <v>15.251150000000001</v>
      </c>
      <c r="E475" s="3">
        <v>94.972350000000006</v>
      </c>
      <c r="F475" s="3">
        <v>14.495455886425299</v>
      </c>
      <c r="G475" s="3"/>
      <c r="H475" s="6">
        <f t="shared" si="14"/>
        <v>44196</v>
      </c>
      <c r="I475" s="5">
        <f t="shared" si="15"/>
        <v>-15.251150000000001</v>
      </c>
    </row>
    <row r="476" spans="1:9" x14ac:dyDescent="0.2">
      <c r="A476" s="4">
        <v>44196.041666666664</v>
      </c>
      <c r="B476" s="3">
        <v>14.913766478498101</v>
      </c>
      <c r="C476" s="3">
        <v>28.635390000000001</v>
      </c>
      <c r="D476" s="3">
        <v>15.24099</v>
      </c>
      <c r="E476" s="3">
        <v>94.966560000000001</v>
      </c>
      <c r="F476" s="3">
        <v>14.5026120484185</v>
      </c>
      <c r="G476" s="3"/>
      <c r="H476" s="6">
        <f t="shared" si="14"/>
        <v>44196.041666666664</v>
      </c>
      <c r="I476" s="5">
        <f t="shared" si="15"/>
        <v>-15.24099</v>
      </c>
    </row>
    <row r="477" spans="1:9" x14ac:dyDescent="0.2">
      <c r="A477" s="4">
        <v>44196.083333333336</v>
      </c>
      <c r="B477" s="3">
        <v>14.8975222518414</v>
      </c>
      <c r="C477" s="3">
        <v>28.636810000000001</v>
      </c>
      <c r="D477" s="3">
        <v>15.247260000000001</v>
      </c>
      <c r="E477" s="3">
        <v>94.961420000000004</v>
      </c>
      <c r="F477" s="3">
        <v>14.5150432329431</v>
      </c>
      <c r="G477" s="3"/>
      <c r="H477" s="6">
        <f t="shared" si="14"/>
        <v>44196.083333333336</v>
      </c>
      <c r="I477" s="5">
        <f t="shared" si="15"/>
        <v>-15.247260000000001</v>
      </c>
    </row>
    <row r="478" spans="1:9" x14ac:dyDescent="0.2">
      <c r="A478" s="4">
        <v>44196.125</v>
      </c>
      <c r="B478" s="3">
        <v>14.882800921433599</v>
      </c>
      <c r="C478" s="3">
        <v>28.635390000000001</v>
      </c>
      <c r="D478" s="3">
        <v>15.24222</v>
      </c>
      <c r="E478" s="3">
        <v>94.955640000000002</v>
      </c>
      <c r="F478" s="3">
        <v>14.5194523801785</v>
      </c>
      <c r="G478" s="3"/>
      <c r="H478" s="6">
        <f t="shared" si="14"/>
        <v>44196.125</v>
      </c>
      <c r="I478" s="5">
        <f t="shared" si="15"/>
        <v>-15.24222</v>
      </c>
    </row>
    <row r="479" spans="1:9" x14ac:dyDescent="0.2">
      <c r="A479" s="4">
        <v>44196.166666666664</v>
      </c>
      <c r="B479" s="3">
        <v>14.885324578075</v>
      </c>
      <c r="C479" s="3">
        <v>28.631070000000001</v>
      </c>
      <c r="D479" s="3">
        <v>15.247490000000001</v>
      </c>
      <c r="E479" s="3">
        <v>94.950490000000002</v>
      </c>
      <c r="F479" s="3">
        <v>14.5216424500224</v>
      </c>
      <c r="G479" s="3"/>
      <c r="H479" s="6">
        <f t="shared" si="14"/>
        <v>44196.166666666664</v>
      </c>
      <c r="I479" s="5">
        <f t="shared" si="15"/>
        <v>-15.247490000000001</v>
      </c>
    </row>
    <row r="480" spans="1:9" x14ac:dyDescent="0.2">
      <c r="A480" s="4">
        <v>44196.208333333336</v>
      </c>
      <c r="B480" s="3">
        <v>14.8995092688521</v>
      </c>
      <c r="C480" s="3">
        <v>28.636810000000001</v>
      </c>
      <c r="D480" s="3">
        <v>15.24877</v>
      </c>
      <c r="E480" s="3">
        <v>94.945340000000002</v>
      </c>
      <c r="F480" s="3">
        <v>14.511692861195099</v>
      </c>
      <c r="G480" s="3"/>
      <c r="H480" s="6">
        <f t="shared" si="14"/>
        <v>44196.208333333336</v>
      </c>
      <c r="I480" s="5">
        <f t="shared" si="15"/>
        <v>-15.24877</v>
      </c>
    </row>
    <row r="481" spans="1:9" x14ac:dyDescent="0.2">
      <c r="A481" s="4">
        <v>44196.25</v>
      </c>
      <c r="B481" s="3">
        <v>14.893171119701099</v>
      </c>
      <c r="C481" s="3">
        <v>28.637540000000001</v>
      </c>
      <c r="D481" s="3">
        <v>15.24689</v>
      </c>
      <c r="E481" s="3">
        <v>94.891980000000004</v>
      </c>
      <c r="F481" s="3">
        <v>14.505978374317699</v>
      </c>
      <c r="G481" s="3"/>
      <c r="H481" s="6">
        <f t="shared" si="14"/>
        <v>44196.25</v>
      </c>
      <c r="I481" s="5">
        <f t="shared" si="15"/>
        <v>-15.24689</v>
      </c>
    </row>
    <row r="482" spans="1:9" x14ac:dyDescent="0.2">
      <c r="A482" s="4">
        <v>44196.291666666664</v>
      </c>
      <c r="B482" s="3">
        <v>14.9012932330295</v>
      </c>
      <c r="C482" s="3">
        <v>28.638259999999999</v>
      </c>
      <c r="D482" s="3">
        <v>15.255570000000001</v>
      </c>
      <c r="E482" s="3">
        <v>94.839250000000007</v>
      </c>
      <c r="F482" s="3">
        <v>14.497483514002599</v>
      </c>
      <c r="G482" s="3"/>
      <c r="H482" s="6">
        <f t="shared" si="14"/>
        <v>44196.291666666664</v>
      </c>
      <c r="I482" s="5">
        <f t="shared" si="15"/>
        <v>-15.255570000000001</v>
      </c>
    </row>
    <row r="483" spans="1:9" x14ac:dyDescent="0.2">
      <c r="A483" s="4">
        <v>44196.333333333336</v>
      </c>
      <c r="B483" s="3">
        <v>14.901046668874899</v>
      </c>
      <c r="C483" s="3">
        <v>28.638259999999999</v>
      </c>
      <c r="D483" s="3">
        <v>15.25947</v>
      </c>
      <c r="E483" s="3">
        <v>94.832179999999994</v>
      </c>
      <c r="F483" s="3">
        <v>14.492040247695201</v>
      </c>
      <c r="G483" s="3"/>
      <c r="H483" s="6">
        <f t="shared" si="14"/>
        <v>44196.333333333336</v>
      </c>
      <c r="I483" s="5">
        <f t="shared" si="15"/>
        <v>-15.25947</v>
      </c>
    </row>
    <row r="484" spans="1:9" x14ac:dyDescent="0.2">
      <c r="A484" s="4">
        <v>44196.375</v>
      </c>
      <c r="B484" s="3">
        <v>14.8947230234978</v>
      </c>
      <c r="C484" s="3">
        <v>28.635390000000001</v>
      </c>
      <c r="D484" s="3">
        <v>15.26159</v>
      </c>
      <c r="E484" s="3">
        <v>94.824460000000002</v>
      </c>
      <c r="F484" s="3">
        <v>14.491924217504801</v>
      </c>
      <c r="G484" s="3"/>
      <c r="H484" s="6">
        <f t="shared" si="14"/>
        <v>44196.375</v>
      </c>
      <c r="I484" s="5">
        <f t="shared" si="15"/>
        <v>-15.26159</v>
      </c>
    </row>
    <row r="485" spans="1:9" x14ac:dyDescent="0.2">
      <c r="A485" s="4">
        <v>44196.416666666664</v>
      </c>
      <c r="B485" s="3">
        <v>14.8881238064185</v>
      </c>
      <c r="C485" s="3">
        <v>28.636089999999999</v>
      </c>
      <c r="D485" s="3">
        <v>15.26196</v>
      </c>
      <c r="E485" s="3">
        <v>94.817390000000003</v>
      </c>
      <c r="F485" s="3">
        <v>14.495734358882199</v>
      </c>
      <c r="G485" s="3"/>
      <c r="H485" s="6">
        <f t="shared" si="14"/>
        <v>44196.416666666664</v>
      </c>
      <c r="I485" s="5">
        <f t="shared" si="15"/>
        <v>-15.26196</v>
      </c>
    </row>
    <row r="486" spans="1:9" x14ac:dyDescent="0.2">
      <c r="A486" s="4">
        <v>44196.458333333336</v>
      </c>
      <c r="B486" s="3">
        <v>14.8860642705388</v>
      </c>
      <c r="C486" s="3">
        <v>28.636810000000001</v>
      </c>
      <c r="D486" s="3">
        <v>15.260719999999999</v>
      </c>
      <c r="E486" s="3">
        <v>94.810959999999994</v>
      </c>
      <c r="F486" s="3">
        <v>14.5005829704638</v>
      </c>
      <c r="G486" s="3"/>
      <c r="H486" s="6">
        <f t="shared" si="14"/>
        <v>44196.458333333336</v>
      </c>
      <c r="I486" s="5">
        <f t="shared" si="15"/>
        <v>-15.260719999999999</v>
      </c>
    </row>
    <row r="487" spans="1:9" x14ac:dyDescent="0.2">
      <c r="A487" s="4">
        <v>44196.5</v>
      </c>
      <c r="B487" s="3">
        <v>14.893693255558</v>
      </c>
      <c r="C487" s="3">
        <v>28.637540000000001</v>
      </c>
      <c r="D487" s="3">
        <v>15.254189999999999</v>
      </c>
      <c r="E487" s="3">
        <v>94.803889999999996</v>
      </c>
      <c r="F487" s="3">
        <v>14.508182947935399</v>
      </c>
      <c r="G487" s="3"/>
      <c r="H487" s="6">
        <f t="shared" si="14"/>
        <v>44196.5</v>
      </c>
      <c r="I487" s="5">
        <f t="shared" si="15"/>
        <v>-15.254189999999999</v>
      </c>
    </row>
    <row r="488" spans="1:9" x14ac:dyDescent="0.2">
      <c r="A488" s="4">
        <v>44196.541666666664</v>
      </c>
      <c r="B488" s="3">
        <v>14.874794838295699</v>
      </c>
      <c r="C488" s="3">
        <v>28.636089999999999</v>
      </c>
      <c r="D488" s="3">
        <v>15.25924</v>
      </c>
      <c r="E488" s="3">
        <v>94.797449999999998</v>
      </c>
      <c r="F488" s="3">
        <v>14.5177554386438</v>
      </c>
      <c r="G488" s="3"/>
      <c r="H488" s="6">
        <f t="shared" si="14"/>
        <v>44196.541666666664</v>
      </c>
      <c r="I488" s="5">
        <f t="shared" si="15"/>
        <v>-15.25924</v>
      </c>
    </row>
    <row r="489" spans="1:9" x14ac:dyDescent="0.2">
      <c r="A489" s="4">
        <v>44196.583333333336</v>
      </c>
      <c r="B489" s="3">
        <v>14.865512423063199</v>
      </c>
      <c r="C489" s="3">
        <v>28.636089999999999</v>
      </c>
      <c r="D489" s="3">
        <v>15.26136</v>
      </c>
      <c r="E489" s="3">
        <v>94.791020000000003</v>
      </c>
      <c r="F489" s="3">
        <v>14.5268928161383</v>
      </c>
      <c r="G489" s="3"/>
      <c r="H489" s="6">
        <f t="shared" si="14"/>
        <v>44196.583333333336</v>
      </c>
      <c r="I489" s="5">
        <f t="shared" si="15"/>
        <v>-15.26136</v>
      </c>
    </row>
    <row r="490" spans="1:9" x14ac:dyDescent="0.2">
      <c r="A490" s="4">
        <v>44196.625</v>
      </c>
      <c r="B490" s="3">
        <v>14.858333055031901</v>
      </c>
      <c r="C490" s="3">
        <v>28.633970000000001</v>
      </c>
      <c r="D490" s="3">
        <v>15.25057</v>
      </c>
      <c r="E490" s="3">
        <v>94.784589999999994</v>
      </c>
      <c r="F490" s="3">
        <v>14.5324187539563</v>
      </c>
      <c r="G490" s="3"/>
      <c r="H490" s="6">
        <f t="shared" si="14"/>
        <v>44196.625</v>
      </c>
      <c r="I490" s="5">
        <f t="shared" si="15"/>
        <v>-15.25057</v>
      </c>
    </row>
    <row r="491" spans="1:9" x14ac:dyDescent="0.2">
      <c r="A491" s="4">
        <v>44196.666666666664</v>
      </c>
      <c r="B491" s="3">
        <v>14.8592903041027</v>
      </c>
      <c r="C491" s="3">
        <v>28.636810000000001</v>
      </c>
      <c r="D491" s="3">
        <v>15.256410000000001</v>
      </c>
      <c r="E491" s="3">
        <v>94.77816</v>
      </c>
      <c r="F491" s="3">
        <v>14.529953112410199</v>
      </c>
      <c r="G491" s="3"/>
      <c r="H491" s="6">
        <f t="shared" si="14"/>
        <v>44196.666666666664</v>
      </c>
      <c r="I491" s="5">
        <f t="shared" si="15"/>
        <v>-15.256410000000001</v>
      </c>
    </row>
    <row r="492" spans="1:9" x14ac:dyDescent="0.2">
      <c r="A492" s="4">
        <v>44196.708333333336</v>
      </c>
      <c r="B492" s="3">
        <v>14.863032277743301</v>
      </c>
      <c r="C492" s="3">
        <v>28.638259999999999</v>
      </c>
      <c r="D492" s="3">
        <v>15.260120000000001</v>
      </c>
      <c r="E492" s="3">
        <v>94.771090000000001</v>
      </c>
      <c r="F492" s="3">
        <v>14.519481387726101</v>
      </c>
      <c r="G492" s="3"/>
      <c r="H492" s="6">
        <f t="shared" si="14"/>
        <v>44196.708333333336</v>
      </c>
      <c r="I492" s="5">
        <f t="shared" si="15"/>
        <v>-15.260120000000001</v>
      </c>
    </row>
    <row r="493" spans="1:9" x14ac:dyDescent="0.2">
      <c r="A493" s="4">
        <v>44196.75</v>
      </c>
      <c r="B493" s="3">
        <v>14.8815245893392</v>
      </c>
      <c r="C493" s="3">
        <v>28.635390000000001</v>
      </c>
      <c r="D493" s="3">
        <v>15.26601</v>
      </c>
      <c r="E493" s="3">
        <v>94.764660000000006</v>
      </c>
      <c r="F493" s="3">
        <v>14.505021125246801</v>
      </c>
      <c r="G493" s="3"/>
      <c r="H493" s="6">
        <f t="shared" si="14"/>
        <v>44196.75</v>
      </c>
      <c r="I493" s="5">
        <f t="shared" si="15"/>
        <v>-15.26601</v>
      </c>
    </row>
    <row r="494" spans="1:9" x14ac:dyDescent="0.2">
      <c r="A494" s="4">
        <v>44196.791666666664</v>
      </c>
      <c r="B494" s="3">
        <v>14.878609330805199</v>
      </c>
      <c r="C494" s="3">
        <v>28.636089999999999</v>
      </c>
      <c r="D494" s="3">
        <v>15.274179999999999</v>
      </c>
      <c r="E494" s="3">
        <v>94.712580000000003</v>
      </c>
      <c r="F494" s="3">
        <v>14.4893715533159</v>
      </c>
      <c r="G494" s="3"/>
      <c r="H494" s="6">
        <f t="shared" si="14"/>
        <v>44196.791666666664</v>
      </c>
      <c r="I494" s="5">
        <f t="shared" si="15"/>
        <v>-15.274179999999999</v>
      </c>
    </row>
    <row r="495" spans="1:9" x14ac:dyDescent="0.2">
      <c r="A495" s="4">
        <v>44196.833333333336</v>
      </c>
      <c r="B495" s="3">
        <v>14.870719277857701</v>
      </c>
      <c r="C495" s="3">
        <v>28.636089999999999</v>
      </c>
      <c r="D495" s="3">
        <v>15.28162</v>
      </c>
      <c r="E495" s="3">
        <v>94.708079999999995</v>
      </c>
      <c r="F495" s="3">
        <v>14.476911361243699</v>
      </c>
      <c r="G495" s="3"/>
      <c r="H495" s="6">
        <f t="shared" si="14"/>
        <v>44196.833333333336</v>
      </c>
      <c r="I495" s="5">
        <f t="shared" si="15"/>
        <v>-15.28162</v>
      </c>
    </row>
    <row r="496" spans="1:9" x14ac:dyDescent="0.2">
      <c r="A496" s="4">
        <v>44196.875</v>
      </c>
      <c r="B496" s="3">
        <v>14.8840482459805</v>
      </c>
      <c r="C496" s="3">
        <v>28.63184</v>
      </c>
      <c r="D496" s="3">
        <v>15.27497</v>
      </c>
      <c r="E496" s="3">
        <v>94.702290000000005</v>
      </c>
      <c r="F496" s="3">
        <v>14.475360907824401</v>
      </c>
      <c r="G496" s="3"/>
      <c r="H496" s="6">
        <f t="shared" si="14"/>
        <v>44196.875</v>
      </c>
      <c r="I496" s="5">
        <f t="shared" si="15"/>
        <v>-15.27497</v>
      </c>
    </row>
    <row r="497" spans="1:9" x14ac:dyDescent="0.2">
      <c r="A497" s="4">
        <v>44196.916666666664</v>
      </c>
      <c r="B497" s="3">
        <v>14.882322296898201</v>
      </c>
      <c r="C497" s="3">
        <v>28.631070000000001</v>
      </c>
      <c r="D497" s="3">
        <v>15.281790000000001</v>
      </c>
      <c r="E497" s="3">
        <v>94.6965</v>
      </c>
      <c r="F497" s="3">
        <v>14.484074775123799</v>
      </c>
      <c r="G497" s="3"/>
      <c r="H497" s="6">
        <f t="shared" si="14"/>
        <v>44196.916666666664</v>
      </c>
      <c r="I497" s="5">
        <f t="shared" si="15"/>
        <v>-15.281790000000001</v>
      </c>
    </row>
    <row r="498" spans="1:9" x14ac:dyDescent="0.2">
      <c r="A498" s="4">
        <v>44196.958333333336</v>
      </c>
      <c r="B498" s="3">
        <v>14.873750566582</v>
      </c>
      <c r="C498" s="3">
        <v>28.632549999999998</v>
      </c>
      <c r="D498" s="3">
        <v>15.28027</v>
      </c>
      <c r="E498" s="3">
        <v>94.690709999999996</v>
      </c>
      <c r="F498" s="3">
        <v>14.4917226150489</v>
      </c>
      <c r="G498" s="3"/>
      <c r="H498" s="6">
        <f t="shared" si="14"/>
        <v>44196.958333333336</v>
      </c>
      <c r="I498" s="5">
        <f t="shared" si="15"/>
        <v>-15.28027</v>
      </c>
    </row>
    <row r="499" spans="1:9" x14ac:dyDescent="0.2">
      <c r="A499" s="4">
        <v>44197</v>
      </c>
      <c r="B499" s="3">
        <v>14.8583040474843</v>
      </c>
      <c r="C499" s="3">
        <v>28.63467</v>
      </c>
      <c r="D499" s="3">
        <v>15.280250000000001</v>
      </c>
      <c r="E499" s="3">
        <v>94.684929999999994</v>
      </c>
      <c r="F499" s="3">
        <v>14.499733049319101</v>
      </c>
      <c r="G499" s="3"/>
      <c r="H499" s="6">
        <f t="shared" si="14"/>
        <v>44197</v>
      </c>
      <c r="I499" s="5">
        <f t="shared" si="15"/>
        <v>-15.280250000000001</v>
      </c>
    </row>
    <row r="500" spans="1:9" x14ac:dyDescent="0.2">
      <c r="A500" s="4">
        <v>44197.041666666664</v>
      </c>
      <c r="B500" s="3">
        <v>14.859826943733299</v>
      </c>
      <c r="C500" s="3">
        <v>28.629650000000002</v>
      </c>
      <c r="D500" s="3">
        <v>15.27548</v>
      </c>
      <c r="E500" s="3">
        <v>94.679789999999997</v>
      </c>
      <c r="F500" s="3">
        <v>14.5088211139826</v>
      </c>
      <c r="G500" s="3"/>
      <c r="H500" s="6">
        <f t="shared" si="14"/>
        <v>44197.041666666664</v>
      </c>
      <c r="I500" s="5">
        <f t="shared" si="15"/>
        <v>-15.27548</v>
      </c>
    </row>
    <row r="501" spans="1:9" x14ac:dyDescent="0.2">
      <c r="A501" s="4">
        <v>44197.083333333336</v>
      </c>
      <c r="B501" s="3">
        <v>14.8518208605953</v>
      </c>
      <c r="C501" s="3">
        <v>28.629650000000002</v>
      </c>
      <c r="D501" s="3">
        <v>15.280749999999999</v>
      </c>
      <c r="E501" s="3">
        <v>94.675290000000004</v>
      </c>
      <c r="F501" s="3">
        <v>14.518350093369699</v>
      </c>
      <c r="G501" s="3"/>
      <c r="H501" s="6">
        <f t="shared" si="14"/>
        <v>44197.083333333336</v>
      </c>
      <c r="I501" s="5">
        <f t="shared" si="15"/>
        <v>-15.280749999999999</v>
      </c>
    </row>
    <row r="502" spans="1:9" x14ac:dyDescent="0.2">
      <c r="A502" s="4">
        <v>44197.125</v>
      </c>
      <c r="B502" s="3">
        <v>14.849674302072801</v>
      </c>
      <c r="C502" s="3">
        <v>28.63184</v>
      </c>
      <c r="D502" s="3">
        <v>15.275880000000001</v>
      </c>
      <c r="E502" s="3">
        <v>94.669489999999996</v>
      </c>
      <c r="F502" s="3">
        <v>14.5246012198778</v>
      </c>
      <c r="G502" s="3"/>
      <c r="H502" s="6">
        <f t="shared" si="14"/>
        <v>44197.125</v>
      </c>
      <c r="I502" s="5">
        <f t="shared" si="15"/>
        <v>-15.275880000000001</v>
      </c>
    </row>
    <row r="503" spans="1:9" x14ac:dyDescent="0.2">
      <c r="A503" s="4">
        <v>44197.166666666664</v>
      </c>
      <c r="B503" s="3">
        <v>14.8396376906028</v>
      </c>
      <c r="C503" s="3">
        <v>28.632549999999998</v>
      </c>
      <c r="D503" s="3">
        <v>15.27901</v>
      </c>
      <c r="E503" s="3">
        <v>94.662419999999997</v>
      </c>
      <c r="F503" s="3">
        <v>14.528836321827599</v>
      </c>
      <c r="G503" s="3"/>
      <c r="H503" s="6">
        <f t="shared" si="14"/>
        <v>44197.166666666664</v>
      </c>
      <c r="I503" s="5">
        <f t="shared" si="15"/>
        <v>-15.27901</v>
      </c>
    </row>
    <row r="504" spans="1:9" x14ac:dyDescent="0.2">
      <c r="A504" s="4">
        <v>44197.208333333336</v>
      </c>
      <c r="B504" s="3">
        <v>14.843060581219699</v>
      </c>
      <c r="C504" s="3">
        <v>28.63326</v>
      </c>
      <c r="D504" s="3">
        <v>15.277229999999999</v>
      </c>
      <c r="E504" s="3">
        <v>94.655349999999999</v>
      </c>
      <c r="F504" s="3">
        <v>14.5256309878176</v>
      </c>
      <c r="G504" s="3"/>
      <c r="H504" s="6">
        <f t="shared" si="14"/>
        <v>44197.208333333336</v>
      </c>
      <c r="I504" s="5">
        <f t="shared" si="15"/>
        <v>-15.277229999999999</v>
      </c>
    </row>
    <row r="505" spans="1:9" x14ac:dyDescent="0.2">
      <c r="A505" s="4">
        <v>44197.25</v>
      </c>
      <c r="B505" s="3">
        <v>14.839376622674299</v>
      </c>
      <c r="C505" s="3">
        <v>28.62895</v>
      </c>
      <c r="D505" s="3">
        <v>15.277810000000001</v>
      </c>
      <c r="E505" s="3">
        <v>94.64828</v>
      </c>
      <c r="F505" s="3">
        <v>14.520873750011001</v>
      </c>
      <c r="G505" s="3"/>
      <c r="H505" s="6">
        <f t="shared" si="14"/>
        <v>44197.25</v>
      </c>
      <c r="I505" s="5">
        <f t="shared" si="15"/>
        <v>-15.277810000000001</v>
      </c>
    </row>
    <row r="506" spans="1:9" x14ac:dyDescent="0.2">
      <c r="A506" s="4">
        <v>44197.291666666664</v>
      </c>
      <c r="B506" s="3">
        <v>14.844641492564</v>
      </c>
      <c r="C506" s="3">
        <v>28.631070000000001</v>
      </c>
      <c r="D506" s="3">
        <v>15.2836</v>
      </c>
      <c r="E506" s="3">
        <v>94.594260000000006</v>
      </c>
      <c r="F506" s="3">
        <v>14.5103150026841</v>
      </c>
      <c r="G506" s="3"/>
      <c r="H506" s="6">
        <f t="shared" si="14"/>
        <v>44197.291666666664</v>
      </c>
      <c r="I506" s="5">
        <f t="shared" si="15"/>
        <v>-15.2836</v>
      </c>
    </row>
    <row r="507" spans="1:9" x14ac:dyDescent="0.2">
      <c r="A507" s="4">
        <v>44197.333333333336</v>
      </c>
      <c r="B507" s="3">
        <v>14.8504865134057</v>
      </c>
      <c r="C507" s="3">
        <v>28.630400000000002</v>
      </c>
      <c r="D507" s="3">
        <v>15.283860000000001</v>
      </c>
      <c r="E507" s="3">
        <v>94.58784</v>
      </c>
      <c r="F507" s="3">
        <v>14.502710674080401</v>
      </c>
      <c r="G507" s="3"/>
      <c r="H507" s="6">
        <f t="shared" si="14"/>
        <v>44197.333333333336</v>
      </c>
      <c r="I507" s="5">
        <f t="shared" si="15"/>
        <v>-15.283860000000001</v>
      </c>
    </row>
    <row r="508" spans="1:9" x14ac:dyDescent="0.2">
      <c r="A508" s="4">
        <v>44197.375</v>
      </c>
      <c r="B508" s="3">
        <v>14.8489201058352</v>
      </c>
      <c r="C508" s="3">
        <v>28.630400000000002</v>
      </c>
      <c r="D508" s="3">
        <v>15.28473</v>
      </c>
      <c r="E508" s="3">
        <v>94.581410000000005</v>
      </c>
      <c r="F508" s="3">
        <v>14.5033154814478</v>
      </c>
      <c r="G508" s="3"/>
      <c r="H508" s="6">
        <f t="shared" si="14"/>
        <v>44197.375</v>
      </c>
      <c r="I508" s="5">
        <f t="shared" si="15"/>
        <v>-15.28473</v>
      </c>
    </row>
    <row r="509" spans="1:9" x14ac:dyDescent="0.2">
      <c r="A509" s="4">
        <v>44197.416666666664</v>
      </c>
      <c r="B509" s="3">
        <v>14.847919345443</v>
      </c>
      <c r="C509" s="3">
        <v>28.632549999999998</v>
      </c>
      <c r="D509" s="3">
        <v>15.292730000000001</v>
      </c>
      <c r="E509" s="3">
        <v>94.574969999999993</v>
      </c>
      <c r="F509" s="3">
        <v>14.503976853533199</v>
      </c>
      <c r="G509" s="3"/>
      <c r="H509" s="6">
        <f t="shared" si="14"/>
        <v>44197.416666666664</v>
      </c>
      <c r="I509" s="5">
        <f t="shared" si="15"/>
        <v>-15.292730000000001</v>
      </c>
    </row>
    <row r="510" spans="1:9" x14ac:dyDescent="0.2">
      <c r="A510" s="4">
        <v>44197.458333333336</v>
      </c>
      <c r="B510" s="3">
        <v>14.8377086886873</v>
      </c>
      <c r="C510" s="3">
        <v>28.626819999999999</v>
      </c>
      <c r="D510" s="3">
        <v>15.290229999999999</v>
      </c>
      <c r="E510" s="3">
        <v>94.569190000000006</v>
      </c>
      <c r="F510" s="3">
        <v>14.5109386649575</v>
      </c>
      <c r="G510" s="3"/>
      <c r="H510" s="6">
        <f t="shared" si="14"/>
        <v>44197.458333333336</v>
      </c>
      <c r="I510" s="5">
        <f t="shared" si="15"/>
        <v>-15.290229999999999</v>
      </c>
    </row>
    <row r="511" spans="1:9" x14ac:dyDescent="0.2">
      <c r="A511" s="4">
        <v>44197.5</v>
      </c>
      <c r="B511" s="3">
        <v>14.838680441531899</v>
      </c>
      <c r="C511" s="3">
        <v>28.63184</v>
      </c>
      <c r="D511" s="3">
        <v>15.28473</v>
      </c>
      <c r="E511" s="3">
        <v>94.562759999999997</v>
      </c>
      <c r="F511" s="3">
        <v>14.519568410368899</v>
      </c>
      <c r="G511" s="3"/>
      <c r="H511" s="6">
        <f t="shared" si="14"/>
        <v>44197.5</v>
      </c>
      <c r="I511" s="5">
        <f t="shared" si="15"/>
        <v>-15.28473</v>
      </c>
    </row>
    <row r="512" spans="1:9" x14ac:dyDescent="0.2">
      <c r="A512" s="4">
        <v>44197.541666666664</v>
      </c>
      <c r="B512" s="3">
        <v>14.831298020667401</v>
      </c>
      <c r="C512" s="3">
        <v>28.632549999999998</v>
      </c>
      <c r="D512" s="3">
        <v>15.284079999999999</v>
      </c>
      <c r="E512" s="3">
        <v>94.556970000000007</v>
      </c>
      <c r="F512" s="3">
        <v>14.527139380292899</v>
      </c>
      <c r="G512" s="3"/>
      <c r="H512" s="6">
        <f t="shared" si="14"/>
        <v>44197.541666666664</v>
      </c>
      <c r="I512" s="5">
        <f t="shared" si="15"/>
        <v>-15.284079999999999</v>
      </c>
    </row>
    <row r="513" spans="1:9" x14ac:dyDescent="0.2">
      <c r="A513" s="4">
        <v>44197.583333333336</v>
      </c>
      <c r="B513" s="3">
        <v>14.8223927035537</v>
      </c>
      <c r="C513" s="3">
        <v>28.631070000000001</v>
      </c>
      <c r="D513" s="3">
        <v>15.287419999999999</v>
      </c>
      <c r="E513" s="3">
        <v>94.551190000000005</v>
      </c>
      <c r="F513" s="3">
        <v>14.532157686027899</v>
      </c>
      <c r="G513" s="3"/>
      <c r="H513" s="6">
        <f t="shared" si="14"/>
        <v>44197.583333333336</v>
      </c>
      <c r="I513" s="5">
        <f t="shared" si="15"/>
        <v>-15.287419999999999</v>
      </c>
    </row>
    <row r="514" spans="1:9" x14ac:dyDescent="0.2">
      <c r="A514" s="4">
        <v>44197.625</v>
      </c>
      <c r="B514" s="3">
        <v>14.823407967719801</v>
      </c>
      <c r="C514" s="3">
        <v>28.631070000000001</v>
      </c>
      <c r="D514" s="3">
        <v>15.287940000000001</v>
      </c>
      <c r="E514" s="3">
        <v>94.544749999999993</v>
      </c>
      <c r="F514" s="3">
        <v>14.5300111275054</v>
      </c>
      <c r="G514" s="3"/>
      <c r="H514" s="6">
        <f t="shared" si="14"/>
        <v>44197.625</v>
      </c>
      <c r="I514" s="5">
        <f t="shared" si="15"/>
        <v>-15.287940000000001</v>
      </c>
    </row>
    <row r="515" spans="1:9" x14ac:dyDescent="0.2">
      <c r="A515" s="4">
        <v>44197.666666666664</v>
      </c>
      <c r="B515" s="3">
        <v>14.8211308752331</v>
      </c>
      <c r="C515" s="3">
        <v>28.629650000000002</v>
      </c>
      <c r="D515" s="3">
        <v>15.28509</v>
      </c>
      <c r="E515" s="3">
        <v>94.537679999999995</v>
      </c>
      <c r="F515" s="3">
        <v>14.5262256425434</v>
      </c>
      <c r="G515" s="3"/>
      <c r="H515" s="6">
        <f t="shared" si="14"/>
        <v>44197.666666666664</v>
      </c>
      <c r="I515" s="5">
        <f t="shared" si="15"/>
        <v>-15.28509</v>
      </c>
    </row>
    <row r="516" spans="1:9" x14ac:dyDescent="0.2">
      <c r="A516" s="4">
        <v>44197.708333333336</v>
      </c>
      <c r="B516" s="3">
        <v>14.814662192118</v>
      </c>
      <c r="C516" s="3">
        <v>28.630400000000002</v>
      </c>
      <c r="D516" s="3">
        <v>15.292389999999999</v>
      </c>
      <c r="E516" s="3">
        <v>94.532539999999997</v>
      </c>
      <c r="F516" s="3">
        <v>14.5169142197634</v>
      </c>
      <c r="G516" s="3"/>
      <c r="H516" s="6">
        <f t="shared" si="14"/>
        <v>44197.708333333336</v>
      </c>
      <c r="I516" s="5">
        <f t="shared" si="15"/>
        <v>-15.292389999999999</v>
      </c>
    </row>
    <row r="517" spans="1:9" x14ac:dyDescent="0.2">
      <c r="A517" s="4">
        <v>44197.75</v>
      </c>
      <c r="B517" s="3">
        <v>14.8324293150238</v>
      </c>
      <c r="C517" s="3">
        <v>28.631070000000001</v>
      </c>
      <c r="D517" s="3">
        <v>15.295870000000001</v>
      </c>
      <c r="E517" s="3">
        <v>94.527389999999997</v>
      </c>
      <c r="F517" s="3">
        <v>14.5066455479125</v>
      </c>
      <c r="G517" s="3"/>
      <c r="H517" s="6">
        <f t="shared" si="14"/>
        <v>44197.75</v>
      </c>
      <c r="I517" s="5">
        <f t="shared" si="15"/>
        <v>-15.295870000000001</v>
      </c>
    </row>
    <row r="518" spans="1:9" x14ac:dyDescent="0.2">
      <c r="A518" s="4">
        <v>44197.791666666664</v>
      </c>
      <c r="B518" s="3">
        <v>14.8434521831123</v>
      </c>
      <c r="C518" s="3">
        <v>28.630400000000002</v>
      </c>
      <c r="D518" s="3">
        <v>15.30181</v>
      </c>
      <c r="E518" s="3">
        <v>94.475309999999993</v>
      </c>
      <c r="F518" s="3">
        <v>14.49310047356</v>
      </c>
      <c r="G518" s="3"/>
      <c r="H518" s="6">
        <f t="shared" si="14"/>
        <v>44197.791666666664</v>
      </c>
      <c r="I518" s="5">
        <f t="shared" si="15"/>
        <v>-15.30181</v>
      </c>
    </row>
    <row r="519" spans="1:9" x14ac:dyDescent="0.2">
      <c r="A519" s="4">
        <v>44197.833333333336</v>
      </c>
      <c r="B519" s="3">
        <v>14.8412621132684</v>
      </c>
      <c r="C519" s="3">
        <v>28.631070000000001</v>
      </c>
      <c r="D519" s="3">
        <v>15.302350000000001</v>
      </c>
      <c r="E519" s="3">
        <v>94.470160000000007</v>
      </c>
      <c r="F519" s="3">
        <v>14.4866724010115</v>
      </c>
      <c r="G519" s="3"/>
      <c r="H519" s="6">
        <f t="shared" si="14"/>
        <v>44197.833333333336</v>
      </c>
      <c r="I519" s="5">
        <f t="shared" si="15"/>
        <v>-15.302350000000001</v>
      </c>
    </row>
    <row r="520" spans="1:9" x14ac:dyDescent="0.2">
      <c r="A520" s="4">
        <v>44197.875</v>
      </c>
      <c r="B520" s="3">
        <v>14.838781967948499</v>
      </c>
      <c r="C520" s="3">
        <v>28.626110000000001</v>
      </c>
      <c r="D520" s="3">
        <v>15.30644</v>
      </c>
      <c r="E520" s="3">
        <v>94.464380000000006</v>
      </c>
      <c r="F520" s="3">
        <v>14.4840457675762</v>
      </c>
      <c r="G520" s="3"/>
      <c r="H520" s="6">
        <f t="shared" si="14"/>
        <v>44197.875</v>
      </c>
      <c r="I520" s="5">
        <f t="shared" si="15"/>
        <v>-15.30644</v>
      </c>
    </row>
    <row r="521" spans="1:9" x14ac:dyDescent="0.2">
      <c r="A521" s="4">
        <v>44197.916666666664</v>
      </c>
      <c r="B521" s="3">
        <v>14.828049175336</v>
      </c>
      <c r="C521" s="3">
        <v>28.626110000000001</v>
      </c>
      <c r="D521" s="3">
        <v>15.30904</v>
      </c>
      <c r="E521" s="3">
        <v>94.459239999999994</v>
      </c>
      <c r="F521" s="3">
        <v>14.4879632368798</v>
      </c>
      <c r="G521" s="3"/>
      <c r="H521" s="6">
        <f t="shared" si="14"/>
        <v>44197.916666666664</v>
      </c>
      <c r="I521" s="5">
        <f t="shared" si="15"/>
        <v>-15.30904</v>
      </c>
    </row>
    <row r="522" spans="1:9" x14ac:dyDescent="0.2">
      <c r="A522" s="4">
        <v>44197.958333333336</v>
      </c>
      <c r="B522" s="3">
        <v>14.818505692175099</v>
      </c>
      <c r="C522" s="3">
        <v>28.62753</v>
      </c>
      <c r="D522" s="3">
        <v>15.30551</v>
      </c>
      <c r="E522" s="3">
        <v>94.454089999999994</v>
      </c>
      <c r="F522" s="3">
        <v>14.4962695481355</v>
      </c>
      <c r="G522" s="3"/>
      <c r="H522" s="6">
        <f t="shared" si="14"/>
        <v>44197.958333333336</v>
      </c>
      <c r="I522" s="5">
        <f t="shared" si="15"/>
        <v>-15.30551</v>
      </c>
    </row>
    <row r="523" spans="1:9" x14ac:dyDescent="0.2">
      <c r="A523" s="4">
        <v>44198</v>
      </c>
      <c r="B523" s="3">
        <v>14.810122510918299</v>
      </c>
      <c r="C523" s="3">
        <v>28.625399999999999</v>
      </c>
      <c r="D523" s="3">
        <v>15.30326</v>
      </c>
      <c r="E523" s="3">
        <v>94.448939999999993</v>
      </c>
      <c r="F523" s="3">
        <v>14.503528686922699</v>
      </c>
      <c r="G523" s="3"/>
      <c r="H523" s="6">
        <f t="shared" ref="H523:H586" si="16">A523</f>
        <v>44198</v>
      </c>
      <c r="I523" s="5">
        <f t="shared" ref="I523:I586" si="17">D523*-1</f>
        <v>-15.30326</v>
      </c>
    </row>
    <row r="524" spans="1:9" x14ac:dyDescent="0.2">
      <c r="A524" s="4">
        <v>44198.041666666664</v>
      </c>
      <c r="B524" s="3">
        <v>14.808062975038601</v>
      </c>
      <c r="C524" s="3">
        <v>28.62895</v>
      </c>
      <c r="D524" s="3">
        <v>15.301119999999999</v>
      </c>
      <c r="E524" s="3">
        <v>94.443160000000006</v>
      </c>
      <c r="F524" s="3">
        <v>14.5143035404793</v>
      </c>
      <c r="G524" s="3"/>
      <c r="H524" s="6">
        <f t="shared" si="16"/>
        <v>44198.041666666664</v>
      </c>
      <c r="I524" s="5">
        <f t="shared" si="17"/>
        <v>-15.301119999999999</v>
      </c>
    </row>
    <row r="525" spans="1:9" x14ac:dyDescent="0.2">
      <c r="A525" s="4">
        <v>44198.083333333336</v>
      </c>
      <c r="B525" s="3">
        <v>14.8065980938848</v>
      </c>
      <c r="C525" s="3">
        <v>28.62753</v>
      </c>
      <c r="D525" s="3">
        <v>15.304119999999999</v>
      </c>
      <c r="E525" s="3">
        <v>94.437370000000001</v>
      </c>
      <c r="F525" s="3">
        <v>14.5195248990475</v>
      </c>
      <c r="G525" s="3"/>
      <c r="H525" s="6">
        <f t="shared" si="16"/>
        <v>44198.083333333336</v>
      </c>
      <c r="I525" s="5">
        <f t="shared" si="17"/>
        <v>-15.304119999999999</v>
      </c>
    </row>
    <row r="526" spans="1:9" x14ac:dyDescent="0.2">
      <c r="A526" s="4">
        <v>44198.125</v>
      </c>
      <c r="B526" s="3">
        <v>14.797852318282899</v>
      </c>
      <c r="C526" s="3">
        <v>28.628229999999999</v>
      </c>
      <c r="D526" s="3">
        <v>15.30747</v>
      </c>
      <c r="E526" s="3">
        <v>94.432230000000004</v>
      </c>
      <c r="F526" s="3">
        <v>14.526399687829</v>
      </c>
      <c r="G526" s="3"/>
      <c r="H526" s="6">
        <f t="shared" si="16"/>
        <v>44198.125</v>
      </c>
      <c r="I526" s="5">
        <f t="shared" si="17"/>
        <v>-15.30747</v>
      </c>
    </row>
    <row r="527" spans="1:9" x14ac:dyDescent="0.2">
      <c r="A527" s="4">
        <v>44198.166666666664</v>
      </c>
      <c r="B527" s="3">
        <v>14.8060034391589</v>
      </c>
      <c r="C527" s="3">
        <v>28.628229999999999</v>
      </c>
      <c r="D527" s="3">
        <v>15.301920000000001</v>
      </c>
      <c r="E527" s="3">
        <v>94.427090000000007</v>
      </c>
      <c r="F527" s="3">
        <v>14.528937848244199</v>
      </c>
      <c r="G527" s="3"/>
      <c r="H527" s="6">
        <f t="shared" si="16"/>
        <v>44198.166666666664</v>
      </c>
      <c r="I527" s="5">
        <f t="shared" si="17"/>
        <v>-15.301920000000001</v>
      </c>
    </row>
    <row r="528" spans="1:9" x14ac:dyDescent="0.2">
      <c r="A528" s="4">
        <v>44198.208333333336</v>
      </c>
      <c r="B528" s="3">
        <v>14.806409544825399</v>
      </c>
      <c r="C528" s="3">
        <v>28.62895</v>
      </c>
      <c r="D528" s="3">
        <v>15.31385</v>
      </c>
      <c r="E528" s="3">
        <v>94.421940000000006</v>
      </c>
      <c r="F528" s="3">
        <v>14.522469165129101</v>
      </c>
      <c r="G528" s="3"/>
      <c r="H528" s="6">
        <f t="shared" si="16"/>
        <v>44198.208333333336</v>
      </c>
      <c r="I528" s="5">
        <f t="shared" si="17"/>
        <v>-15.31385</v>
      </c>
    </row>
    <row r="529" spans="1:9" x14ac:dyDescent="0.2">
      <c r="A529" s="4">
        <v>44198.25</v>
      </c>
      <c r="B529" s="3">
        <v>14.7969095729859</v>
      </c>
      <c r="C529" s="3">
        <v>28.626819999999999</v>
      </c>
      <c r="D529" s="3">
        <v>15.31254</v>
      </c>
      <c r="E529" s="3">
        <v>94.416150000000002</v>
      </c>
      <c r="F529" s="3">
        <v>14.517697423548601</v>
      </c>
      <c r="G529" s="3"/>
      <c r="H529" s="6">
        <f t="shared" si="16"/>
        <v>44198.25</v>
      </c>
      <c r="I529" s="5">
        <f t="shared" si="17"/>
        <v>-15.31254</v>
      </c>
    </row>
    <row r="530" spans="1:9" x14ac:dyDescent="0.2">
      <c r="A530" s="4">
        <v>44198.291666666664</v>
      </c>
      <c r="B530" s="3">
        <v>14.8032187145892</v>
      </c>
      <c r="C530" s="3">
        <v>28.628229999999999</v>
      </c>
      <c r="D530" s="3">
        <v>15.313079999999999</v>
      </c>
      <c r="E530" s="3">
        <v>94.362790000000004</v>
      </c>
      <c r="F530" s="3">
        <v>14.50915470078</v>
      </c>
      <c r="G530" s="3"/>
      <c r="H530" s="6">
        <f t="shared" si="16"/>
        <v>44198.291666666664</v>
      </c>
      <c r="I530" s="5">
        <f t="shared" si="17"/>
        <v>-15.313079999999999</v>
      </c>
    </row>
    <row r="531" spans="1:9" x14ac:dyDescent="0.2">
      <c r="A531" s="4">
        <v>44198.333333333336</v>
      </c>
      <c r="B531" s="3">
        <v>14.806046950480299</v>
      </c>
      <c r="C531" s="3">
        <v>28.62895</v>
      </c>
      <c r="D531" s="3">
        <v>15.316599999999999</v>
      </c>
      <c r="E531" s="3">
        <v>94.355710000000002</v>
      </c>
      <c r="F531" s="3">
        <v>14.503319832580001</v>
      </c>
      <c r="G531" s="3"/>
      <c r="H531" s="6">
        <f t="shared" si="16"/>
        <v>44198.333333333336</v>
      </c>
      <c r="I531" s="5">
        <f t="shared" si="17"/>
        <v>-15.316599999999999</v>
      </c>
    </row>
    <row r="532" spans="1:9" x14ac:dyDescent="0.2">
      <c r="A532" s="4">
        <v>44198.375</v>
      </c>
      <c r="B532" s="3">
        <v>14.813849980785101</v>
      </c>
      <c r="C532" s="3">
        <v>28.62753</v>
      </c>
      <c r="D532" s="3">
        <v>15.315519999999999</v>
      </c>
      <c r="E532" s="3">
        <v>94.348640000000003</v>
      </c>
      <c r="F532" s="3">
        <v>14.5011935793408</v>
      </c>
      <c r="G532" s="3"/>
      <c r="H532" s="6">
        <f t="shared" si="16"/>
        <v>44198.375</v>
      </c>
      <c r="I532" s="5">
        <f t="shared" si="17"/>
        <v>-15.315519999999999</v>
      </c>
    </row>
    <row r="533" spans="1:9" x14ac:dyDescent="0.2">
      <c r="A533" s="4">
        <v>44198.416666666664</v>
      </c>
      <c r="B533" s="3">
        <v>14.788569903050499</v>
      </c>
      <c r="C533" s="3">
        <v>28.629650000000002</v>
      </c>
      <c r="D533" s="3">
        <v>15.31962</v>
      </c>
      <c r="E533" s="3">
        <v>94.342209999999994</v>
      </c>
      <c r="F533" s="3">
        <v>14.508081421518799</v>
      </c>
      <c r="G533" s="3"/>
      <c r="H533" s="6">
        <f t="shared" si="16"/>
        <v>44198.416666666664</v>
      </c>
      <c r="I533" s="5">
        <f t="shared" si="17"/>
        <v>-15.31962</v>
      </c>
    </row>
    <row r="534" spans="1:9" x14ac:dyDescent="0.2">
      <c r="A534" s="4">
        <v>44198.458333333336</v>
      </c>
      <c r="B534" s="3">
        <v>14.799070635282201</v>
      </c>
      <c r="C534" s="3">
        <v>28.62895</v>
      </c>
      <c r="D534" s="3">
        <v>15.31537</v>
      </c>
      <c r="E534" s="3">
        <v>94.335139999999996</v>
      </c>
      <c r="F534" s="3">
        <v>14.511910417802101</v>
      </c>
      <c r="G534" s="3"/>
      <c r="H534" s="6">
        <f t="shared" si="16"/>
        <v>44198.458333333336</v>
      </c>
      <c r="I534" s="5">
        <f t="shared" si="17"/>
        <v>-15.31537</v>
      </c>
    </row>
    <row r="535" spans="1:9" x14ac:dyDescent="0.2">
      <c r="A535" s="4">
        <v>44198.5</v>
      </c>
      <c r="B535" s="3">
        <v>14.7932401182143</v>
      </c>
      <c r="C535" s="3">
        <v>28.626110000000001</v>
      </c>
      <c r="D535" s="3">
        <v>15.31508</v>
      </c>
      <c r="E535" s="3">
        <v>94.328699999999998</v>
      </c>
      <c r="F535" s="3">
        <v>14.517262310334599</v>
      </c>
      <c r="G535" s="3"/>
      <c r="H535" s="6">
        <f t="shared" si="16"/>
        <v>44198.5</v>
      </c>
      <c r="I535" s="5">
        <f t="shared" si="17"/>
        <v>-15.31508</v>
      </c>
    </row>
    <row r="536" spans="1:9" x14ac:dyDescent="0.2">
      <c r="A536" s="4">
        <v>44198.541666666664</v>
      </c>
      <c r="B536" s="3">
        <v>14.786162276599599</v>
      </c>
      <c r="C536" s="3">
        <v>28.628229999999999</v>
      </c>
      <c r="D536" s="3">
        <v>15.31574</v>
      </c>
      <c r="E536" s="3">
        <v>94.322909999999993</v>
      </c>
      <c r="F536" s="3">
        <v>14.5241225953423</v>
      </c>
      <c r="G536" s="3"/>
      <c r="H536" s="6">
        <f t="shared" si="16"/>
        <v>44198.541666666664</v>
      </c>
      <c r="I536" s="5">
        <f t="shared" si="17"/>
        <v>-15.31574</v>
      </c>
    </row>
    <row r="537" spans="1:9" x14ac:dyDescent="0.2">
      <c r="A537" s="4">
        <v>44198.583333333336</v>
      </c>
      <c r="B537" s="3">
        <v>14.779780616127301</v>
      </c>
      <c r="C537" s="3">
        <v>28.62895</v>
      </c>
      <c r="D537" s="3">
        <v>15.314399999999999</v>
      </c>
      <c r="E537" s="3">
        <v>94.316490000000002</v>
      </c>
      <c r="F537" s="3">
        <v>14.5262111387696</v>
      </c>
      <c r="G537" s="3"/>
      <c r="H537" s="6">
        <f t="shared" si="16"/>
        <v>44198.583333333336</v>
      </c>
      <c r="I537" s="5">
        <f t="shared" si="17"/>
        <v>-15.314399999999999</v>
      </c>
    </row>
    <row r="538" spans="1:9" x14ac:dyDescent="0.2">
      <c r="A538" s="4">
        <v>44198.625</v>
      </c>
      <c r="B538" s="3">
        <v>14.770019576359401</v>
      </c>
      <c r="C538" s="3">
        <v>28.62753</v>
      </c>
      <c r="D538" s="3">
        <v>15.317489999999999</v>
      </c>
      <c r="E538" s="3">
        <v>94.30941</v>
      </c>
      <c r="F538" s="3">
        <v>14.5284447199349</v>
      </c>
      <c r="G538" s="3"/>
      <c r="H538" s="6">
        <f t="shared" si="16"/>
        <v>44198.625</v>
      </c>
      <c r="I538" s="5">
        <f t="shared" si="17"/>
        <v>-15.317489999999999</v>
      </c>
    </row>
    <row r="539" spans="1:9" x14ac:dyDescent="0.2">
      <c r="A539" s="4">
        <v>44198.666666666664</v>
      </c>
      <c r="B539" s="3">
        <v>14.775893604748701</v>
      </c>
      <c r="C539" s="3">
        <v>28.63184</v>
      </c>
      <c r="D539" s="3">
        <v>15.321149999999999</v>
      </c>
      <c r="E539" s="3">
        <v>94.303629999999998</v>
      </c>
      <c r="F539" s="3">
        <v>14.529039374660799</v>
      </c>
      <c r="G539" s="3"/>
      <c r="H539" s="6">
        <f t="shared" si="16"/>
        <v>44198.666666666664</v>
      </c>
      <c r="I539" s="5">
        <f t="shared" si="17"/>
        <v>-15.321149999999999</v>
      </c>
    </row>
    <row r="540" spans="1:9" x14ac:dyDescent="0.2">
      <c r="A540" s="4">
        <v>44198.708333333336</v>
      </c>
      <c r="B540" s="3">
        <v>14.777576042509599</v>
      </c>
      <c r="C540" s="3">
        <v>28.62753</v>
      </c>
      <c r="D540" s="3">
        <v>15.32464</v>
      </c>
      <c r="E540" s="3">
        <v>94.299130000000005</v>
      </c>
      <c r="F540" s="3">
        <v>14.516595136739801</v>
      </c>
      <c r="G540" s="3"/>
      <c r="H540" s="6">
        <f t="shared" si="16"/>
        <v>44198.708333333336</v>
      </c>
      <c r="I540" s="5">
        <f t="shared" si="17"/>
        <v>-15.32464</v>
      </c>
    </row>
    <row r="541" spans="1:9" x14ac:dyDescent="0.2">
      <c r="A541" s="4">
        <v>44198.75</v>
      </c>
      <c r="B541" s="3">
        <v>14.7969820918549</v>
      </c>
      <c r="C541" s="3">
        <v>28.628229999999999</v>
      </c>
      <c r="D541" s="3">
        <v>15.32442</v>
      </c>
      <c r="E541" s="3">
        <v>94.293329999999997</v>
      </c>
      <c r="F541" s="3">
        <v>14.5029862457826</v>
      </c>
      <c r="G541" s="3"/>
      <c r="H541" s="6">
        <f t="shared" si="16"/>
        <v>44198.75</v>
      </c>
      <c r="I541" s="5">
        <f t="shared" si="17"/>
        <v>-15.32442</v>
      </c>
    </row>
    <row r="542" spans="1:9" x14ac:dyDescent="0.2">
      <c r="A542" s="4">
        <v>44198.791666666664</v>
      </c>
      <c r="B542" s="3">
        <v>14.7974027012951</v>
      </c>
      <c r="C542" s="3">
        <v>28.628229999999999</v>
      </c>
      <c r="D542" s="3">
        <v>15.33221</v>
      </c>
      <c r="E542" s="3">
        <v>94.241259999999997</v>
      </c>
      <c r="F542" s="3">
        <v>14.4886231585877</v>
      </c>
      <c r="G542" s="3"/>
      <c r="H542" s="6">
        <f t="shared" si="16"/>
        <v>44198.791666666664</v>
      </c>
      <c r="I542" s="5">
        <f t="shared" si="17"/>
        <v>-15.33221</v>
      </c>
    </row>
    <row r="543" spans="1:9" x14ac:dyDescent="0.2">
      <c r="A543" s="4">
        <v>44198.833333333336</v>
      </c>
      <c r="B543" s="3">
        <v>14.8027690976014</v>
      </c>
      <c r="C543" s="3">
        <v>28.63184</v>
      </c>
      <c r="D543" s="3">
        <v>15.336819999999999</v>
      </c>
      <c r="E543" s="3">
        <v>94.236760000000004</v>
      </c>
      <c r="F543" s="3">
        <v>14.477346474457701</v>
      </c>
      <c r="G543" s="3"/>
      <c r="H543" s="6">
        <f t="shared" si="16"/>
        <v>44198.833333333336</v>
      </c>
      <c r="I543" s="5">
        <f t="shared" si="17"/>
        <v>-15.336819999999999</v>
      </c>
    </row>
    <row r="544" spans="1:9" x14ac:dyDescent="0.2">
      <c r="A544" s="4">
        <v>44198.875</v>
      </c>
      <c r="B544" s="3">
        <v>14.798287431497</v>
      </c>
      <c r="C544" s="3">
        <v>28.62895</v>
      </c>
      <c r="D544" s="3">
        <v>15.34736</v>
      </c>
      <c r="E544" s="3">
        <v>94.230959999999996</v>
      </c>
      <c r="F544" s="3">
        <v>14.475298541597001</v>
      </c>
      <c r="G544" s="3"/>
      <c r="H544" s="6">
        <f t="shared" si="16"/>
        <v>44198.875</v>
      </c>
      <c r="I544" s="5">
        <f t="shared" si="17"/>
        <v>-15.34736</v>
      </c>
    </row>
    <row r="545" spans="1:9" x14ac:dyDescent="0.2">
      <c r="A545" s="4">
        <v>44198.916666666664</v>
      </c>
      <c r="B545" s="3">
        <v>14.7869164728372</v>
      </c>
      <c r="C545" s="3">
        <v>28.62895</v>
      </c>
      <c r="D545" s="3">
        <v>15.345359999999999</v>
      </c>
      <c r="E545" s="3">
        <v>94.225819999999999</v>
      </c>
      <c r="F545" s="3">
        <v>14.4843155377689</v>
      </c>
      <c r="G545" s="3"/>
      <c r="H545" s="6">
        <f t="shared" si="16"/>
        <v>44198.916666666664</v>
      </c>
      <c r="I545" s="5">
        <f t="shared" si="17"/>
        <v>-15.345359999999999</v>
      </c>
    </row>
    <row r="546" spans="1:9" x14ac:dyDescent="0.2">
      <c r="A546" s="4">
        <v>44198.958333333336</v>
      </c>
      <c r="B546" s="3">
        <v>14.7894111219309</v>
      </c>
      <c r="C546" s="3">
        <v>28.626110000000001</v>
      </c>
      <c r="D546" s="3">
        <v>15.346030000000001</v>
      </c>
      <c r="E546" s="3">
        <v>94.220680000000002</v>
      </c>
      <c r="F546" s="3">
        <v>14.4919111641084</v>
      </c>
      <c r="G546" s="3"/>
      <c r="H546" s="6">
        <f t="shared" si="16"/>
        <v>44198.958333333336</v>
      </c>
      <c r="I546" s="5">
        <f t="shared" si="17"/>
        <v>-15.346030000000001</v>
      </c>
    </row>
    <row r="547" spans="1:9" x14ac:dyDescent="0.2">
      <c r="A547" s="4">
        <v>44199</v>
      </c>
      <c r="B547" s="3">
        <v>14.7761401689033</v>
      </c>
      <c r="C547" s="3">
        <v>28.626110000000001</v>
      </c>
      <c r="D547" s="3">
        <v>15.34576</v>
      </c>
      <c r="E547" s="3">
        <v>94.216179999999994</v>
      </c>
      <c r="F547" s="3">
        <v>14.497009240599301</v>
      </c>
      <c r="G547" s="3"/>
      <c r="H547" s="6">
        <f t="shared" si="16"/>
        <v>44199</v>
      </c>
      <c r="I547" s="5">
        <f t="shared" si="17"/>
        <v>-15.34576</v>
      </c>
    </row>
    <row r="548" spans="1:9" x14ac:dyDescent="0.2">
      <c r="A548" s="4">
        <v>44199.041666666664</v>
      </c>
      <c r="B548" s="3">
        <v>14.777010395331301</v>
      </c>
      <c r="C548" s="3">
        <v>28.62753</v>
      </c>
      <c r="D548" s="3">
        <v>15.33319</v>
      </c>
      <c r="E548" s="3">
        <v>94.210390000000004</v>
      </c>
      <c r="F548" s="3">
        <v>14.506805089424301</v>
      </c>
      <c r="G548" s="3"/>
      <c r="H548" s="6">
        <f t="shared" si="16"/>
        <v>44199.041666666664</v>
      </c>
      <c r="I548" s="5">
        <f t="shared" si="17"/>
        <v>-15.33319</v>
      </c>
    </row>
    <row r="549" spans="1:9" x14ac:dyDescent="0.2">
      <c r="A549" s="4">
        <v>44199.083333333336</v>
      </c>
      <c r="B549" s="3">
        <v>14.758155489390401</v>
      </c>
      <c r="C549" s="3">
        <v>28.625399999999999</v>
      </c>
      <c r="D549" s="3">
        <v>15.33752</v>
      </c>
      <c r="E549" s="3">
        <v>94.205250000000007</v>
      </c>
      <c r="F549" s="3">
        <v>14.5140424725508</v>
      </c>
      <c r="G549" s="3"/>
      <c r="H549" s="6">
        <f t="shared" si="16"/>
        <v>44199.083333333336</v>
      </c>
      <c r="I549" s="5">
        <f t="shared" si="17"/>
        <v>-15.33752</v>
      </c>
    </row>
    <row r="550" spans="1:9" x14ac:dyDescent="0.2">
      <c r="A550" s="4">
        <v>44199.125</v>
      </c>
      <c r="B550" s="3">
        <v>14.7625646366258</v>
      </c>
      <c r="C550" s="3">
        <v>28.62753</v>
      </c>
      <c r="D550" s="3">
        <v>15.335660000000001</v>
      </c>
      <c r="E550" s="3">
        <v>94.199460000000002</v>
      </c>
      <c r="F550" s="3">
        <v>14.520090546225701</v>
      </c>
      <c r="G550" s="3"/>
      <c r="H550" s="6">
        <f t="shared" si="16"/>
        <v>44199.125</v>
      </c>
      <c r="I550" s="5">
        <f t="shared" si="17"/>
        <v>-15.335660000000001</v>
      </c>
    </row>
    <row r="551" spans="1:9" x14ac:dyDescent="0.2">
      <c r="A551" s="4">
        <v>44199.166666666664</v>
      </c>
      <c r="B551" s="3">
        <v>14.7604905969723</v>
      </c>
      <c r="C551" s="3">
        <v>28.62753</v>
      </c>
      <c r="D551" s="3">
        <v>15.33555</v>
      </c>
      <c r="E551" s="3">
        <v>94.194310000000002</v>
      </c>
      <c r="F551" s="3">
        <v>14.521308863225</v>
      </c>
      <c r="G551" s="3"/>
      <c r="H551" s="6">
        <f t="shared" si="16"/>
        <v>44199.166666666664</v>
      </c>
      <c r="I551" s="5">
        <f t="shared" si="17"/>
        <v>-15.33555</v>
      </c>
    </row>
    <row r="552" spans="1:9" x14ac:dyDescent="0.2">
      <c r="A552" s="4">
        <v>44199.208333333336</v>
      </c>
      <c r="B552" s="3">
        <v>14.7605631158413</v>
      </c>
      <c r="C552" s="3">
        <v>28.628229999999999</v>
      </c>
      <c r="D552" s="3">
        <v>15.33431</v>
      </c>
      <c r="E552" s="3">
        <v>94.18853</v>
      </c>
      <c r="F552" s="3">
        <v>14.517059257501399</v>
      </c>
      <c r="G552" s="3"/>
      <c r="H552" s="6">
        <f t="shared" si="16"/>
        <v>44199.208333333336</v>
      </c>
      <c r="I552" s="5">
        <f t="shared" si="17"/>
        <v>-15.33431</v>
      </c>
    </row>
    <row r="553" spans="1:9" x14ac:dyDescent="0.2">
      <c r="A553" s="4">
        <v>44199.25</v>
      </c>
      <c r="B553" s="3">
        <v>14.760345559234301</v>
      </c>
      <c r="C553" s="3">
        <v>28.626819999999999</v>
      </c>
      <c r="D553" s="3">
        <v>15.34352</v>
      </c>
      <c r="E553" s="3">
        <v>94.183390000000003</v>
      </c>
      <c r="F553" s="3">
        <v>14.5149417065265</v>
      </c>
      <c r="G553" s="3"/>
      <c r="H553" s="6">
        <f t="shared" si="16"/>
        <v>44199.25</v>
      </c>
      <c r="I553" s="5">
        <f t="shared" si="17"/>
        <v>-15.34352</v>
      </c>
    </row>
    <row r="554" spans="1:9" x14ac:dyDescent="0.2">
      <c r="A554" s="4">
        <v>44199.291666666664</v>
      </c>
      <c r="B554" s="3">
        <v>14.762434102661601</v>
      </c>
      <c r="C554" s="3">
        <v>28.630400000000002</v>
      </c>
      <c r="D554" s="3">
        <v>15.340630000000001</v>
      </c>
      <c r="E554" s="3">
        <v>94.13194</v>
      </c>
      <c r="F554" s="3">
        <v>14.5077478347213</v>
      </c>
      <c r="G554" s="3"/>
      <c r="H554" s="6">
        <f t="shared" si="16"/>
        <v>44199.291666666664</v>
      </c>
      <c r="I554" s="5">
        <f t="shared" si="17"/>
        <v>-15.340630000000001</v>
      </c>
    </row>
    <row r="555" spans="1:9" x14ac:dyDescent="0.2">
      <c r="A555" s="4">
        <v>44199.333333333336</v>
      </c>
      <c r="B555" s="3">
        <v>14.7648417291126</v>
      </c>
      <c r="C555" s="3">
        <v>28.62895</v>
      </c>
      <c r="D555" s="3">
        <v>15.34375</v>
      </c>
      <c r="E555" s="3">
        <v>94.125510000000006</v>
      </c>
      <c r="F555" s="3">
        <v>14.5007773210327</v>
      </c>
      <c r="G555" s="3"/>
      <c r="H555" s="6">
        <f t="shared" si="16"/>
        <v>44199.333333333336</v>
      </c>
      <c r="I555" s="5">
        <f t="shared" si="17"/>
        <v>-15.34375</v>
      </c>
    </row>
    <row r="556" spans="1:9" x14ac:dyDescent="0.2">
      <c r="A556" s="4">
        <v>44199.375</v>
      </c>
      <c r="B556" s="3">
        <v>14.7657699706358</v>
      </c>
      <c r="C556" s="3">
        <v>28.62895</v>
      </c>
      <c r="D556" s="3">
        <v>15.350569999999999</v>
      </c>
      <c r="E556" s="3">
        <v>94.118440000000007</v>
      </c>
      <c r="F556" s="3">
        <v>14.4969874849386</v>
      </c>
      <c r="G556" s="3"/>
      <c r="H556" s="6">
        <f t="shared" si="16"/>
        <v>44199.375</v>
      </c>
      <c r="I556" s="5">
        <f t="shared" si="17"/>
        <v>-15.350569999999999</v>
      </c>
    </row>
    <row r="557" spans="1:9" x14ac:dyDescent="0.2">
      <c r="A557" s="4">
        <v>44199.416666666664</v>
      </c>
      <c r="B557" s="3">
        <v>14.761708913971599</v>
      </c>
      <c r="C557" s="3">
        <v>28.626819999999999</v>
      </c>
      <c r="D557" s="3">
        <v>15.351279999999999</v>
      </c>
      <c r="E557" s="3">
        <v>94.111369999999994</v>
      </c>
      <c r="F557" s="3">
        <v>14.5023031180366</v>
      </c>
      <c r="G557" s="3"/>
      <c r="H557" s="6">
        <f t="shared" si="16"/>
        <v>44199.416666666664</v>
      </c>
      <c r="I557" s="5">
        <f t="shared" si="17"/>
        <v>-15.351279999999999</v>
      </c>
    </row>
    <row r="558" spans="1:9" x14ac:dyDescent="0.2">
      <c r="A558" s="4">
        <v>44199.458333333336</v>
      </c>
      <c r="B558" s="3">
        <v>14.768206604634299</v>
      </c>
      <c r="C558" s="3">
        <v>28.62753</v>
      </c>
      <c r="D558" s="3">
        <v>15.34859</v>
      </c>
      <c r="E558" s="3">
        <v>94.104290000000006</v>
      </c>
      <c r="F558" s="3">
        <v>14.505992878091501</v>
      </c>
      <c r="G558" s="3"/>
      <c r="H558" s="6">
        <f t="shared" si="16"/>
        <v>44199.458333333336</v>
      </c>
      <c r="I558" s="5">
        <f t="shared" si="17"/>
        <v>-15.34859</v>
      </c>
    </row>
    <row r="559" spans="1:9" x14ac:dyDescent="0.2">
      <c r="A559" s="4">
        <v>44199.5</v>
      </c>
      <c r="B559" s="3">
        <v>14.755312749725499</v>
      </c>
      <c r="C559" s="3">
        <v>28.625399999999999</v>
      </c>
      <c r="D559" s="3">
        <v>15.34492</v>
      </c>
      <c r="E559" s="3">
        <v>94.097859999999997</v>
      </c>
      <c r="F559" s="3">
        <v>14.513810412170001</v>
      </c>
      <c r="G559" s="3"/>
      <c r="H559" s="6">
        <f t="shared" si="16"/>
        <v>44199.5</v>
      </c>
      <c r="I559" s="5">
        <f t="shared" si="17"/>
        <v>-15.34492</v>
      </c>
    </row>
    <row r="560" spans="1:9" x14ac:dyDescent="0.2">
      <c r="A560" s="4">
        <v>44199.541666666664</v>
      </c>
      <c r="B560" s="3">
        <v>14.7399822608182</v>
      </c>
      <c r="C560" s="3">
        <v>28.625399999999999</v>
      </c>
      <c r="D560" s="3">
        <v>15.352679999999999</v>
      </c>
      <c r="E560" s="3">
        <v>94.092079999999996</v>
      </c>
      <c r="F560" s="3">
        <v>14.5258050331032</v>
      </c>
      <c r="G560" s="3"/>
      <c r="H560" s="6">
        <f t="shared" si="16"/>
        <v>44199.541666666664</v>
      </c>
      <c r="I560" s="5">
        <f t="shared" si="17"/>
        <v>-15.352679999999999</v>
      </c>
    </row>
    <row r="561" spans="1:9" x14ac:dyDescent="0.2">
      <c r="A561" s="4">
        <v>44199.583333333336</v>
      </c>
      <c r="B561" s="3">
        <v>14.736747919260599</v>
      </c>
      <c r="C561" s="3">
        <v>28.626819999999999</v>
      </c>
      <c r="D561" s="3">
        <v>15.345700000000001</v>
      </c>
      <c r="E561" s="3">
        <v>94.085650000000001</v>
      </c>
      <c r="F561" s="3">
        <v>14.529677540708001</v>
      </c>
      <c r="G561" s="3"/>
      <c r="H561" s="6">
        <f t="shared" si="16"/>
        <v>44199.583333333336</v>
      </c>
      <c r="I561" s="5">
        <f t="shared" si="17"/>
        <v>-15.345700000000001</v>
      </c>
    </row>
    <row r="562" spans="1:9" x14ac:dyDescent="0.2">
      <c r="A562" s="4">
        <v>44199.625</v>
      </c>
      <c r="B562" s="3">
        <v>14.732976938072399</v>
      </c>
      <c r="C562" s="3">
        <v>28.62753</v>
      </c>
      <c r="D562" s="3">
        <v>15.34614</v>
      </c>
      <c r="E562" s="3">
        <v>94.079220000000007</v>
      </c>
      <c r="F562" s="3">
        <v>14.532853867170401</v>
      </c>
      <c r="G562" s="3"/>
      <c r="H562" s="6">
        <f t="shared" si="16"/>
        <v>44199.625</v>
      </c>
      <c r="I562" s="5">
        <f t="shared" si="17"/>
        <v>-15.34614</v>
      </c>
    </row>
    <row r="563" spans="1:9" x14ac:dyDescent="0.2">
      <c r="A563" s="4">
        <v>44199.666666666664</v>
      </c>
      <c r="B563" s="3">
        <v>14.7368929569986</v>
      </c>
      <c r="C563" s="3">
        <v>28.624659999999999</v>
      </c>
      <c r="D563" s="3">
        <v>15.34967</v>
      </c>
      <c r="E563" s="3">
        <v>94.072779999999995</v>
      </c>
      <c r="F563" s="3">
        <v>14.5285172388039</v>
      </c>
      <c r="G563" s="3"/>
      <c r="H563" s="6">
        <f t="shared" si="16"/>
        <v>44199.666666666664</v>
      </c>
      <c r="I563" s="5">
        <f t="shared" si="17"/>
        <v>-15.34967</v>
      </c>
    </row>
    <row r="564" spans="1:9" x14ac:dyDescent="0.2">
      <c r="A564" s="4">
        <v>44199.708333333336</v>
      </c>
      <c r="B564" s="3">
        <v>14.755936411998899</v>
      </c>
      <c r="C564" s="3">
        <v>28.628229999999999</v>
      </c>
      <c r="D564" s="3">
        <v>15.34252</v>
      </c>
      <c r="E564" s="3">
        <v>94.067639999999997</v>
      </c>
      <c r="F564" s="3">
        <v>14.517291317882201</v>
      </c>
      <c r="G564" s="3"/>
      <c r="H564" s="6">
        <f t="shared" si="16"/>
        <v>44199.708333333336</v>
      </c>
      <c r="I564" s="5">
        <f t="shared" si="17"/>
        <v>-15.34252</v>
      </c>
    </row>
    <row r="565" spans="1:9" x14ac:dyDescent="0.2">
      <c r="A565" s="4">
        <v>44199.75</v>
      </c>
      <c r="B565" s="3">
        <v>14.7519188666561</v>
      </c>
      <c r="C565" s="3">
        <v>28.628229999999999</v>
      </c>
      <c r="D565" s="3">
        <v>15.356629999999999</v>
      </c>
      <c r="E565" s="3">
        <v>94.061859999999996</v>
      </c>
      <c r="F565" s="3">
        <v>14.5043249441044</v>
      </c>
      <c r="G565" s="3"/>
      <c r="H565" s="6">
        <f t="shared" si="16"/>
        <v>44199.75</v>
      </c>
      <c r="I565" s="5">
        <f t="shared" si="17"/>
        <v>-15.356629999999999</v>
      </c>
    </row>
    <row r="566" spans="1:9" x14ac:dyDescent="0.2">
      <c r="A566" s="4">
        <v>44199.791666666664</v>
      </c>
      <c r="B566" s="3">
        <v>14.758605106378299</v>
      </c>
      <c r="C566" s="3">
        <v>28.62895</v>
      </c>
      <c r="D566" s="3">
        <v>15.36345</v>
      </c>
      <c r="E566" s="3">
        <v>94.009129999999999</v>
      </c>
      <c r="F566" s="3">
        <v>14.4901634593654</v>
      </c>
      <c r="G566" s="3"/>
      <c r="H566" s="6">
        <f t="shared" si="16"/>
        <v>44199.791666666664</v>
      </c>
      <c r="I566" s="5">
        <f t="shared" si="17"/>
        <v>-15.36345</v>
      </c>
    </row>
    <row r="567" spans="1:9" x14ac:dyDescent="0.2">
      <c r="A567" s="4">
        <v>44199.833333333336</v>
      </c>
      <c r="B567" s="3">
        <v>14.76124479321</v>
      </c>
      <c r="C567" s="3">
        <v>28.626110000000001</v>
      </c>
      <c r="D567" s="3">
        <v>15.36613</v>
      </c>
      <c r="E567" s="3">
        <v>94.003339999999994</v>
      </c>
      <c r="F567" s="3">
        <v>14.479861428834701</v>
      </c>
      <c r="G567" s="3"/>
      <c r="H567" s="6">
        <f t="shared" si="16"/>
        <v>44199.833333333336</v>
      </c>
      <c r="I567" s="5">
        <f t="shared" si="17"/>
        <v>-15.36613</v>
      </c>
    </row>
    <row r="568" spans="1:9" x14ac:dyDescent="0.2">
      <c r="A568" s="4">
        <v>44199.875</v>
      </c>
      <c r="B568" s="3">
        <v>14.761201281888599</v>
      </c>
      <c r="C568" s="3">
        <v>28.62895</v>
      </c>
      <c r="D568" s="3">
        <v>15.368550000000001</v>
      </c>
      <c r="E568" s="3">
        <v>93.998199999999997</v>
      </c>
      <c r="F568" s="3">
        <v>14.473668317421801</v>
      </c>
      <c r="G568" s="3"/>
      <c r="H568" s="6">
        <f t="shared" si="16"/>
        <v>44199.875</v>
      </c>
      <c r="I568" s="5">
        <f t="shared" si="17"/>
        <v>-15.368550000000001</v>
      </c>
    </row>
    <row r="569" spans="1:9" x14ac:dyDescent="0.2">
      <c r="A569" s="4">
        <v>44199.916666666664</v>
      </c>
      <c r="B569" s="3">
        <v>14.756516562950999</v>
      </c>
      <c r="C569" s="3">
        <v>28.62895</v>
      </c>
      <c r="D569" s="3">
        <v>15.36792</v>
      </c>
      <c r="E569" s="3">
        <v>93.99306</v>
      </c>
      <c r="F569" s="3">
        <v>14.474110682522801</v>
      </c>
      <c r="G569" s="3"/>
      <c r="H569" s="6">
        <f t="shared" si="16"/>
        <v>44199.916666666664</v>
      </c>
      <c r="I569" s="5">
        <f t="shared" si="17"/>
        <v>-15.36792</v>
      </c>
    </row>
    <row r="570" spans="1:9" x14ac:dyDescent="0.2">
      <c r="A570" s="4">
        <v>44199.958333333336</v>
      </c>
      <c r="B570" s="3">
        <v>14.741244089138799</v>
      </c>
      <c r="C570" s="3">
        <v>28.628229999999999</v>
      </c>
      <c r="D570" s="3">
        <v>15.376139999999999</v>
      </c>
      <c r="E570" s="3">
        <v>93.987920000000003</v>
      </c>
      <c r="F570" s="3">
        <v>14.4823560779285</v>
      </c>
      <c r="G570" s="3"/>
      <c r="H570" s="6">
        <f t="shared" si="16"/>
        <v>44199.958333333336</v>
      </c>
      <c r="I570" s="5">
        <f t="shared" si="17"/>
        <v>-15.376139999999999</v>
      </c>
    </row>
    <row r="571" spans="1:9" x14ac:dyDescent="0.2">
      <c r="A571" s="4">
        <v>44200</v>
      </c>
      <c r="B571" s="3">
        <v>14.7441158363514</v>
      </c>
      <c r="C571" s="3">
        <v>28.625399999999999</v>
      </c>
      <c r="D571" s="3">
        <v>15.36815</v>
      </c>
      <c r="E571" s="3">
        <v>93.982770000000002</v>
      </c>
      <c r="F571" s="3">
        <v>14.495567565483499</v>
      </c>
      <c r="G571" s="3"/>
      <c r="H571" s="6">
        <f t="shared" si="16"/>
        <v>44200</v>
      </c>
      <c r="I571" s="5">
        <f t="shared" si="17"/>
        <v>-15.36815</v>
      </c>
    </row>
    <row r="572" spans="1:9" x14ac:dyDescent="0.2">
      <c r="A572" s="4">
        <v>44200.041666666664</v>
      </c>
      <c r="B572" s="3">
        <v>14.7264502398621</v>
      </c>
      <c r="C572" s="3">
        <v>28.624659999999999</v>
      </c>
      <c r="D572" s="3">
        <v>15.37063</v>
      </c>
      <c r="E572" s="3">
        <v>93.976979999999998</v>
      </c>
      <c r="F572" s="3">
        <v>14.5067760818767</v>
      </c>
      <c r="G572" s="3"/>
      <c r="H572" s="6">
        <f t="shared" si="16"/>
        <v>44200.041666666664</v>
      </c>
      <c r="I572" s="5">
        <f t="shared" si="17"/>
        <v>-15.37063</v>
      </c>
    </row>
    <row r="573" spans="1:9" x14ac:dyDescent="0.2">
      <c r="A573" s="4">
        <v>44200.083333333336</v>
      </c>
      <c r="B573" s="3">
        <v>14.7194449171164</v>
      </c>
      <c r="C573" s="3">
        <v>28.62753</v>
      </c>
      <c r="D573" s="3">
        <v>15.364089999999999</v>
      </c>
      <c r="E573" s="3">
        <v>93.97184</v>
      </c>
      <c r="F573" s="3">
        <v>14.5138684272652</v>
      </c>
      <c r="G573" s="3"/>
      <c r="H573" s="6">
        <f t="shared" si="16"/>
        <v>44200.083333333336</v>
      </c>
      <c r="I573" s="5">
        <f t="shared" si="17"/>
        <v>-15.364089999999999</v>
      </c>
    </row>
    <row r="574" spans="1:9" x14ac:dyDescent="0.2">
      <c r="A574" s="4">
        <v>44200.125</v>
      </c>
      <c r="B574" s="3">
        <v>14.718096066152899</v>
      </c>
      <c r="C574" s="3">
        <v>28.626819999999999</v>
      </c>
      <c r="D574" s="3">
        <v>15.36065</v>
      </c>
      <c r="E574" s="3">
        <v>93.966049999999996</v>
      </c>
      <c r="F574" s="3">
        <v>14.5195394028213</v>
      </c>
      <c r="G574" s="3"/>
      <c r="H574" s="6">
        <f t="shared" si="16"/>
        <v>44200.125</v>
      </c>
      <c r="I574" s="5">
        <f t="shared" si="17"/>
        <v>-15.36065</v>
      </c>
    </row>
    <row r="575" spans="1:9" x14ac:dyDescent="0.2">
      <c r="A575" s="4">
        <v>44200.166666666664</v>
      </c>
      <c r="B575" s="3">
        <v>14.7190388114499</v>
      </c>
      <c r="C575" s="3">
        <v>28.623950000000001</v>
      </c>
      <c r="D575" s="3">
        <v>15.360530000000001</v>
      </c>
      <c r="E575" s="3">
        <v>93.960269999999994</v>
      </c>
      <c r="F575" s="3">
        <v>14.5206271858564</v>
      </c>
      <c r="G575" s="3"/>
      <c r="H575" s="6">
        <f t="shared" si="16"/>
        <v>44200.166666666664</v>
      </c>
      <c r="I575" s="5">
        <f t="shared" si="17"/>
        <v>-15.360530000000001</v>
      </c>
    </row>
    <row r="576" spans="1:9" x14ac:dyDescent="0.2">
      <c r="A576" s="4">
        <v>44200.208333333336</v>
      </c>
      <c r="B576" s="3">
        <v>14.7263487134455</v>
      </c>
      <c r="C576" s="3">
        <v>28.624659999999999</v>
      </c>
      <c r="D576" s="3">
        <v>15.37046</v>
      </c>
      <c r="E576" s="3">
        <v>93.954480000000004</v>
      </c>
      <c r="F576" s="3">
        <v>14.5156523914427</v>
      </c>
      <c r="G576" s="3"/>
      <c r="H576" s="6">
        <f t="shared" si="16"/>
        <v>44200.208333333336</v>
      </c>
      <c r="I576" s="5">
        <f t="shared" si="17"/>
        <v>-15.37046</v>
      </c>
    </row>
    <row r="577" spans="1:9" x14ac:dyDescent="0.2">
      <c r="A577" s="4">
        <v>44200.25</v>
      </c>
      <c r="B577" s="3">
        <v>14.7356456324517</v>
      </c>
      <c r="C577" s="3">
        <v>28.62895</v>
      </c>
      <c r="D577" s="3">
        <v>15.362869999999999</v>
      </c>
      <c r="E577" s="3">
        <v>93.949330000000003</v>
      </c>
      <c r="F577" s="3">
        <v>14.508806610208801</v>
      </c>
      <c r="G577" s="3"/>
      <c r="H577" s="6">
        <f t="shared" si="16"/>
        <v>44200.25</v>
      </c>
      <c r="I577" s="5">
        <f t="shared" si="17"/>
        <v>-15.362869999999999</v>
      </c>
    </row>
    <row r="578" spans="1:9" x14ac:dyDescent="0.2">
      <c r="A578" s="4">
        <v>44200.291666666664</v>
      </c>
      <c r="B578" s="3">
        <v>14.7348479248927</v>
      </c>
      <c r="C578" s="3">
        <v>28.626819999999999</v>
      </c>
      <c r="D578" s="3">
        <v>15.37158</v>
      </c>
      <c r="E578" s="3">
        <v>93.89725</v>
      </c>
      <c r="F578" s="3">
        <v>14.4969773322969</v>
      </c>
      <c r="G578" s="3"/>
      <c r="H578" s="6">
        <f t="shared" si="16"/>
        <v>44200.291666666664</v>
      </c>
      <c r="I578" s="5">
        <f t="shared" si="17"/>
        <v>-15.37158</v>
      </c>
    </row>
    <row r="579" spans="1:9" x14ac:dyDescent="0.2">
      <c r="A579" s="4">
        <v>44200.333333333336</v>
      </c>
      <c r="B579" s="3">
        <v>14.7382998230573</v>
      </c>
      <c r="C579" s="3">
        <v>28.626110000000001</v>
      </c>
      <c r="D579" s="3">
        <v>15.373659999999999</v>
      </c>
      <c r="E579" s="3">
        <v>93.892110000000002</v>
      </c>
      <c r="F579" s="3">
        <v>14.4897210942645</v>
      </c>
      <c r="G579" s="3"/>
      <c r="H579" s="6">
        <f t="shared" si="16"/>
        <v>44200.333333333336</v>
      </c>
      <c r="I579" s="5">
        <f t="shared" si="17"/>
        <v>-15.373659999999999</v>
      </c>
    </row>
    <row r="580" spans="1:9" x14ac:dyDescent="0.2">
      <c r="A580" s="4">
        <v>44200.375</v>
      </c>
      <c r="B580" s="3">
        <v>14.729409009717401</v>
      </c>
      <c r="C580" s="3">
        <v>28.629650000000002</v>
      </c>
      <c r="D580" s="3">
        <v>15.37541</v>
      </c>
      <c r="E580" s="3">
        <v>93.885670000000005</v>
      </c>
      <c r="F580" s="3">
        <v>14.4881923965059</v>
      </c>
      <c r="G580" s="3"/>
      <c r="H580" s="6">
        <f t="shared" si="16"/>
        <v>44200.375</v>
      </c>
      <c r="I580" s="5">
        <f t="shared" si="17"/>
        <v>-15.37541</v>
      </c>
    </row>
    <row r="581" spans="1:9" x14ac:dyDescent="0.2">
      <c r="A581" s="4">
        <v>44200.416666666664</v>
      </c>
      <c r="B581" s="3">
        <v>14.7230563567927</v>
      </c>
      <c r="C581" s="3">
        <v>28.628229999999999</v>
      </c>
      <c r="D581" s="3">
        <v>15.37541</v>
      </c>
      <c r="E581" s="3">
        <v>93.878600000000006</v>
      </c>
      <c r="F581" s="3">
        <v>14.495999777942799</v>
      </c>
      <c r="G581" s="3"/>
      <c r="H581" s="6">
        <f t="shared" si="16"/>
        <v>44200.416666666664</v>
      </c>
      <c r="I581" s="5">
        <f t="shared" si="17"/>
        <v>-15.37541</v>
      </c>
    </row>
    <row r="582" spans="1:9" x14ac:dyDescent="0.2">
      <c r="A582" s="4">
        <v>44200.458333333336</v>
      </c>
      <c r="B582" s="3">
        <v>14.719386902021199</v>
      </c>
      <c r="C582" s="3">
        <v>28.626110000000001</v>
      </c>
      <c r="D582" s="3">
        <v>15.38579</v>
      </c>
      <c r="E582" s="3">
        <v>93.871530000000007</v>
      </c>
      <c r="F582" s="3">
        <v>14.498706182134001</v>
      </c>
      <c r="G582" s="3"/>
      <c r="H582" s="6">
        <f t="shared" si="16"/>
        <v>44200.458333333336</v>
      </c>
      <c r="I582" s="5">
        <f t="shared" si="17"/>
        <v>-15.38579</v>
      </c>
    </row>
    <row r="583" spans="1:9" x14ac:dyDescent="0.2">
      <c r="A583" s="4">
        <v>44200.5</v>
      </c>
      <c r="B583" s="3">
        <v>14.717486907653299</v>
      </c>
      <c r="C583" s="3">
        <v>28.625399999999999</v>
      </c>
      <c r="D583" s="3">
        <v>15.37543</v>
      </c>
      <c r="E583" s="3">
        <v>93.864459999999994</v>
      </c>
      <c r="F583" s="3">
        <v>14.5080379101974</v>
      </c>
      <c r="G583" s="3"/>
      <c r="H583" s="6">
        <f t="shared" si="16"/>
        <v>44200.5</v>
      </c>
      <c r="I583" s="5">
        <f t="shared" si="17"/>
        <v>-15.37543</v>
      </c>
    </row>
    <row r="584" spans="1:9" x14ac:dyDescent="0.2">
      <c r="A584" s="4">
        <v>44200.541666666664</v>
      </c>
      <c r="B584" s="3">
        <v>14.696644984701701</v>
      </c>
      <c r="C584" s="3">
        <v>28.623950000000001</v>
      </c>
      <c r="D584" s="3">
        <v>15.376760000000001</v>
      </c>
      <c r="E584" s="3">
        <v>93.858670000000004</v>
      </c>
      <c r="F584" s="3">
        <v>14.5190462745121</v>
      </c>
      <c r="G584" s="3"/>
      <c r="H584" s="6">
        <f t="shared" si="16"/>
        <v>44200.541666666664</v>
      </c>
      <c r="I584" s="5">
        <f t="shared" si="17"/>
        <v>-15.376760000000001</v>
      </c>
    </row>
    <row r="585" spans="1:9" x14ac:dyDescent="0.2">
      <c r="A585" s="4">
        <v>44200.583333333336</v>
      </c>
      <c r="B585" s="3">
        <v>14.703012141400199</v>
      </c>
      <c r="C585" s="3">
        <v>28.625399999999999</v>
      </c>
      <c r="D585" s="3">
        <v>15.377470000000001</v>
      </c>
      <c r="E585" s="3">
        <v>93.852230000000006</v>
      </c>
      <c r="F585" s="3">
        <v>14.5260225897102</v>
      </c>
      <c r="G585" s="3"/>
      <c r="H585" s="6">
        <f t="shared" si="16"/>
        <v>44200.583333333336</v>
      </c>
      <c r="I585" s="5">
        <f t="shared" si="17"/>
        <v>-15.377470000000001</v>
      </c>
    </row>
    <row r="586" spans="1:9" x14ac:dyDescent="0.2">
      <c r="A586" s="4">
        <v>44200.625</v>
      </c>
      <c r="B586" s="3">
        <v>14.7003869583422</v>
      </c>
      <c r="C586" s="3">
        <v>28.625399999999999</v>
      </c>
      <c r="D586" s="3">
        <v>15.37811</v>
      </c>
      <c r="E586" s="3">
        <v>93.845160000000007</v>
      </c>
      <c r="F586" s="3">
        <v>14.525863048198399</v>
      </c>
      <c r="G586" s="3"/>
      <c r="H586" s="6">
        <f t="shared" si="16"/>
        <v>44200.625</v>
      </c>
      <c r="I586" s="5">
        <f t="shared" si="17"/>
        <v>-15.37811</v>
      </c>
    </row>
    <row r="587" spans="1:9" x14ac:dyDescent="0.2">
      <c r="A587" s="4">
        <v>44200.666666666664</v>
      </c>
      <c r="B587" s="3">
        <v>14.6946724714648</v>
      </c>
      <c r="C587" s="3">
        <v>28.621079999999999</v>
      </c>
      <c r="D587" s="3">
        <v>15.375540000000001</v>
      </c>
      <c r="E587" s="3">
        <v>93.840019999999996</v>
      </c>
      <c r="F587" s="3">
        <v>14.522324127391</v>
      </c>
      <c r="G587" s="3"/>
      <c r="H587" s="6">
        <f t="shared" ref="H587:H650" si="18">A587</f>
        <v>44200.666666666664</v>
      </c>
      <c r="I587" s="5">
        <f t="shared" ref="I587:I650" si="19">D587*-1</f>
        <v>-15.375540000000001</v>
      </c>
    </row>
    <row r="588" spans="1:9" x14ac:dyDescent="0.2">
      <c r="A588" s="4">
        <v>44200.708333333336</v>
      </c>
      <c r="B588" s="3">
        <v>14.6968770450825</v>
      </c>
      <c r="C588" s="3">
        <v>28.62895</v>
      </c>
      <c r="D588" s="3">
        <v>15.379350000000001</v>
      </c>
      <c r="E588" s="3">
        <v>93.834879999999998</v>
      </c>
      <c r="F588" s="3">
        <v>14.5119394253497</v>
      </c>
      <c r="G588" s="3"/>
      <c r="H588" s="6">
        <f t="shared" si="18"/>
        <v>44200.708333333336</v>
      </c>
      <c r="I588" s="5">
        <f t="shared" si="19"/>
        <v>-15.379350000000001</v>
      </c>
    </row>
    <row r="589" spans="1:9" x14ac:dyDescent="0.2">
      <c r="A589" s="4">
        <v>44200.75</v>
      </c>
      <c r="B589" s="3">
        <v>14.7177624793555</v>
      </c>
      <c r="C589" s="3">
        <v>28.626819999999999</v>
      </c>
      <c r="D589" s="3">
        <v>15.381589999999999</v>
      </c>
      <c r="E589" s="3">
        <v>93.829729999999998</v>
      </c>
      <c r="F589" s="3">
        <v>14.498376946468699</v>
      </c>
      <c r="G589" s="3"/>
      <c r="H589" s="6">
        <f t="shared" si="18"/>
        <v>44200.75</v>
      </c>
      <c r="I589" s="5">
        <f t="shared" si="19"/>
        <v>-15.381589999999999</v>
      </c>
    </row>
    <row r="590" spans="1:9" x14ac:dyDescent="0.2">
      <c r="A590" s="4">
        <v>44200.791666666664</v>
      </c>
      <c r="B590" s="3">
        <v>14.72762504554</v>
      </c>
      <c r="C590" s="3">
        <v>28.62753</v>
      </c>
      <c r="D590" s="3">
        <v>15.39902</v>
      </c>
      <c r="E590" s="3">
        <v>93.777010000000004</v>
      </c>
      <c r="F590" s="3">
        <v>14.4841240879548</v>
      </c>
      <c r="G590" s="3"/>
      <c r="H590" s="6">
        <f t="shared" si="18"/>
        <v>44200.791666666664</v>
      </c>
      <c r="I590" s="5">
        <f t="shared" si="19"/>
        <v>-15.39902</v>
      </c>
    </row>
    <row r="591" spans="1:9" x14ac:dyDescent="0.2">
      <c r="A591" s="4">
        <v>44200.833333333336</v>
      </c>
      <c r="B591" s="3">
        <v>14.7168922529274</v>
      </c>
      <c r="C591" s="3">
        <v>28.623249999999999</v>
      </c>
      <c r="D591" s="3">
        <v>15.39761</v>
      </c>
      <c r="E591" s="3">
        <v>93.77122</v>
      </c>
      <c r="F591" s="3">
        <v>14.476761972373501</v>
      </c>
      <c r="G591" s="3"/>
      <c r="H591" s="6">
        <f t="shared" si="18"/>
        <v>44200.833333333336</v>
      </c>
      <c r="I591" s="5">
        <f t="shared" si="19"/>
        <v>-15.39761</v>
      </c>
    </row>
    <row r="592" spans="1:9" x14ac:dyDescent="0.2">
      <c r="A592" s="4">
        <v>44200.875</v>
      </c>
      <c r="B592" s="3">
        <v>14.7289158814082</v>
      </c>
      <c r="C592" s="3">
        <v>28.630400000000002</v>
      </c>
      <c r="D592" s="3">
        <v>15.39489</v>
      </c>
      <c r="E592" s="3">
        <v>93.765429999999995</v>
      </c>
      <c r="F592" s="3">
        <v>14.474817016306901</v>
      </c>
      <c r="G592" s="3"/>
      <c r="H592" s="6">
        <f t="shared" si="18"/>
        <v>44200.875</v>
      </c>
      <c r="I592" s="5">
        <f t="shared" si="19"/>
        <v>-15.39489</v>
      </c>
    </row>
    <row r="593" spans="1:9" x14ac:dyDescent="0.2">
      <c r="A593" s="4">
        <v>44200.916666666664</v>
      </c>
      <c r="B593" s="3">
        <v>14.7164426359396</v>
      </c>
      <c r="C593" s="3">
        <v>28.628229999999999</v>
      </c>
      <c r="D593" s="3">
        <v>15.406560000000001</v>
      </c>
      <c r="E593" s="3">
        <v>93.760279999999995</v>
      </c>
      <c r="F593" s="3">
        <v>14.476828689733001</v>
      </c>
      <c r="G593" s="3"/>
      <c r="H593" s="6">
        <f t="shared" si="18"/>
        <v>44200.916666666664</v>
      </c>
      <c r="I593" s="5">
        <f t="shared" si="19"/>
        <v>-15.406560000000001</v>
      </c>
    </row>
    <row r="594" spans="1:9" x14ac:dyDescent="0.2">
      <c r="A594" s="4">
        <v>44200.958333333336</v>
      </c>
      <c r="B594" s="3">
        <v>14.7044625187802</v>
      </c>
      <c r="C594" s="3">
        <v>28.625399999999999</v>
      </c>
      <c r="D594" s="3">
        <v>15.4023</v>
      </c>
      <c r="E594" s="3">
        <v>93.755139999999997</v>
      </c>
      <c r="F594" s="3">
        <v>14.486620187425901</v>
      </c>
      <c r="G594" s="3"/>
      <c r="H594" s="6">
        <f t="shared" si="18"/>
        <v>44200.958333333336</v>
      </c>
      <c r="I594" s="5">
        <f t="shared" si="19"/>
        <v>-15.4023</v>
      </c>
    </row>
    <row r="595" spans="1:9" x14ac:dyDescent="0.2">
      <c r="A595" s="4">
        <v>44201</v>
      </c>
      <c r="B595" s="3">
        <v>14.691858739347399</v>
      </c>
      <c r="C595" s="3">
        <v>28.626110000000001</v>
      </c>
      <c r="D595" s="3">
        <v>15.40147</v>
      </c>
      <c r="E595" s="3">
        <v>93.750640000000004</v>
      </c>
      <c r="F595" s="3">
        <v>14.493001847898199</v>
      </c>
      <c r="G595" s="3"/>
      <c r="H595" s="6">
        <f t="shared" si="18"/>
        <v>44201</v>
      </c>
      <c r="I595" s="5">
        <f t="shared" si="19"/>
        <v>-15.40147</v>
      </c>
    </row>
    <row r="596" spans="1:9" x14ac:dyDescent="0.2">
      <c r="A596" s="4">
        <v>44201.041666666664</v>
      </c>
      <c r="B596" s="3">
        <v>14.6943243808935</v>
      </c>
      <c r="C596" s="3">
        <v>28.628229999999999</v>
      </c>
      <c r="D596" s="3">
        <v>15.40067</v>
      </c>
      <c r="E596" s="3">
        <v>93.745500000000007</v>
      </c>
      <c r="F596" s="3">
        <v>14.495313749441999</v>
      </c>
      <c r="G596" s="3"/>
      <c r="H596" s="6">
        <f t="shared" si="18"/>
        <v>44201.041666666664</v>
      </c>
      <c r="I596" s="5">
        <f t="shared" si="19"/>
        <v>-15.40067</v>
      </c>
    </row>
    <row r="597" spans="1:9" x14ac:dyDescent="0.2">
      <c r="A597" s="4">
        <v>44201.083333333336</v>
      </c>
      <c r="B597" s="3">
        <v>14.6881457732544</v>
      </c>
      <c r="C597" s="3">
        <v>28.626110000000001</v>
      </c>
      <c r="D597" s="3">
        <v>15.39415</v>
      </c>
      <c r="E597" s="3">
        <v>93.739720000000005</v>
      </c>
      <c r="F597" s="3">
        <v>14.5031704437098</v>
      </c>
      <c r="G597" s="3"/>
      <c r="H597" s="6">
        <f t="shared" si="18"/>
        <v>44201.083333333336</v>
      </c>
      <c r="I597" s="5">
        <f t="shared" si="19"/>
        <v>-15.39415</v>
      </c>
    </row>
    <row r="598" spans="1:9" x14ac:dyDescent="0.2">
      <c r="A598" s="4">
        <v>44201.125</v>
      </c>
      <c r="B598" s="3">
        <v>14.686448831719799</v>
      </c>
      <c r="C598" s="3">
        <v>28.626819999999999</v>
      </c>
      <c r="D598" s="3">
        <v>15.388730000000001</v>
      </c>
      <c r="E598" s="3">
        <v>93.733919999999998</v>
      </c>
      <c r="F598" s="3">
        <v>14.506616540364901</v>
      </c>
      <c r="G598" s="3"/>
      <c r="H598" s="6">
        <f t="shared" si="18"/>
        <v>44201.125</v>
      </c>
      <c r="I598" s="5">
        <f t="shared" si="19"/>
        <v>-15.388730000000001</v>
      </c>
    </row>
    <row r="599" spans="1:9" x14ac:dyDescent="0.2">
      <c r="A599" s="4">
        <v>44201.166666666664</v>
      </c>
      <c r="B599" s="3">
        <v>14.681503044853701</v>
      </c>
      <c r="C599" s="3">
        <v>28.626110000000001</v>
      </c>
      <c r="D599" s="3">
        <v>15.397690000000001</v>
      </c>
      <c r="E599" s="3">
        <v>93.728129999999993</v>
      </c>
      <c r="F599" s="3">
        <v>14.508603557375601</v>
      </c>
      <c r="G599" s="3"/>
      <c r="H599" s="6">
        <f t="shared" si="18"/>
        <v>44201.166666666664</v>
      </c>
      <c r="I599" s="5">
        <f t="shared" si="19"/>
        <v>-15.397690000000001</v>
      </c>
    </row>
    <row r="600" spans="1:9" x14ac:dyDescent="0.2">
      <c r="A600" s="4">
        <v>44201.208333333336</v>
      </c>
      <c r="B600" s="3">
        <v>14.6778335900822</v>
      </c>
      <c r="C600" s="3">
        <v>28.622509999999998</v>
      </c>
      <c r="D600" s="3">
        <v>15.40155</v>
      </c>
      <c r="E600" s="3">
        <v>93.722989999999996</v>
      </c>
      <c r="F600" s="3">
        <v>14.5097783630534</v>
      </c>
      <c r="G600" s="3"/>
      <c r="H600" s="6">
        <f t="shared" si="18"/>
        <v>44201.208333333336</v>
      </c>
      <c r="I600" s="5">
        <f t="shared" si="19"/>
        <v>-15.40155</v>
      </c>
    </row>
    <row r="601" spans="1:9" x14ac:dyDescent="0.2">
      <c r="A601" s="4">
        <v>44201.25</v>
      </c>
      <c r="B601" s="3">
        <v>14.691742709156999</v>
      </c>
      <c r="C601" s="3">
        <v>28.628229999999999</v>
      </c>
      <c r="D601" s="3">
        <v>15.40198</v>
      </c>
      <c r="E601" s="3">
        <v>93.717209999999994</v>
      </c>
      <c r="F601" s="3">
        <v>14.5050646365682</v>
      </c>
      <c r="G601" s="3"/>
      <c r="H601" s="6">
        <f t="shared" si="18"/>
        <v>44201.25</v>
      </c>
      <c r="I601" s="5">
        <f t="shared" si="19"/>
        <v>-15.40198</v>
      </c>
    </row>
    <row r="602" spans="1:9" x14ac:dyDescent="0.2">
      <c r="A602" s="4">
        <v>44201.291666666664</v>
      </c>
      <c r="B602" s="3">
        <v>14.687667148718999</v>
      </c>
      <c r="C602" s="3">
        <v>28.62753</v>
      </c>
      <c r="D602" s="3">
        <v>15.404949999999999</v>
      </c>
      <c r="E602" s="3">
        <v>93.665760000000006</v>
      </c>
      <c r="F602" s="3">
        <v>14.497558933626401</v>
      </c>
      <c r="G602" s="3"/>
      <c r="H602" s="6">
        <f t="shared" si="18"/>
        <v>44201.291666666664</v>
      </c>
      <c r="I602" s="5">
        <f t="shared" si="19"/>
        <v>-15.404949999999999</v>
      </c>
    </row>
    <row r="603" spans="1:9" x14ac:dyDescent="0.2">
      <c r="A603" s="4">
        <v>44201.333333333336</v>
      </c>
      <c r="B603" s="3">
        <v>14.693874763905701</v>
      </c>
      <c r="C603" s="3">
        <v>28.626110000000001</v>
      </c>
      <c r="D603" s="3">
        <v>15.405239999999999</v>
      </c>
      <c r="E603" s="3">
        <v>93.659980000000004</v>
      </c>
      <c r="F603" s="3">
        <v>14.4889190355733</v>
      </c>
      <c r="G603" s="3"/>
      <c r="H603" s="6">
        <f t="shared" si="18"/>
        <v>44201.333333333336</v>
      </c>
      <c r="I603" s="5">
        <f t="shared" si="19"/>
        <v>-15.405239999999999</v>
      </c>
    </row>
    <row r="604" spans="1:9" x14ac:dyDescent="0.2">
      <c r="A604" s="4">
        <v>44201.375</v>
      </c>
      <c r="B604" s="3">
        <v>14.6940343054175</v>
      </c>
      <c r="C604" s="3">
        <v>28.63184</v>
      </c>
      <c r="D604" s="3">
        <v>15.407249999999999</v>
      </c>
      <c r="E604" s="3">
        <v>93.653549999999996</v>
      </c>
      <c r="F604" s="3">
        <v>14.4856078240146</v>
      </c>
      <c r="G604" s="3"/>
      <c r="H604" s="6">
        <f t="shared" si="18"/>
        <v>44201.375</v>
      </c>
      <c r="I604" s="5">
        <f t="shared" si="19"/>
        <v>-15.407249999999999</v>
      </c>
    </row>
    <row r="605" spans="1:9" x14ac:dyDescent="0.2">
      <c r="A605" s="4">
        <v>44201.416666666664</v>
      </c>
      <c r="B605" s="3">
        <v>14.690625918574399</v>
      </c>
      <c r="C605" s="3">
        <v>28.631070000000001</v>
      </c>
      <c r="D605" s="3">
        <v>15.415609999999999</v>
      </c>
      <c r="E605" s="3">
        <v>93.645840000000007</v>
      </c>
      <c r="F605" s="3">
        <v>14.491100403152901</v>
      </c>
      <c r="G605" s="3"/>
      <c r="H605" s="6">
        <f t="shared" si="18"/>
        <v>44201.416666666664</v>
      </c>
      <c r="I605" s="5">
        <f t="shared" si="19"/>
        <v>-15.415609999999999</v>
      </c>
    </row>
    <row r="606" spans="1:9" x14ac:dyDescent="0.2">
      <c r="A606" s="4">
        <v>44201.458333333336</v>
      </c>
      <c r="B606" s="3">
        <v>14.682141210900999</v>
      </c>
      <c r="C606" s="3">
        <v>28.629650000000002</v>
      </c>
      <c r="D606" s="3">
        <v>15.415559999999999</v>
      </c>
      <c r="E606" s="3">
        <v>93.639399999999995</v>
      </c>
      <c r="F606" s="3">
        <v>14.495171612458799</v>
      </c>
      <c r="G606" s="3"/>
      <c r="H606" s="6">
        <f t="shared" si="18"/>
        <v>44201.458333333336</v>
      </c>
      <c r="I606" s="5">
        <f t="shared" si="19"/>
        <v>-15.415559999999999</v>
      </c>
    </row>
    <row r="607" spans="1:9" x14ac:dyDescent="0.2">
      <c r="A607" s="4">
        <v>44201.5</v>
      </c>
      <c r="B607" s="3">
        <v>14.669290867313499</v>
      </c>
      <c r="C607" s="3">
        <v>28.628229999999999</v>
      </c>
      <c r="D607" s="3">
        <v>15.409470000000001</v>
      </c>
      <c r="E607" s="3">
        <v>93.632329999999996</v>
      </c>
      <c r="F607" s="3">
        <v>14.501216785378899</v>
      </c>
      <c r="G607" s="3"/>
      <c r="H607" s="6">
        <f t="shared" si="18"/>
        <v>44201.5</v>
      </c>
      <c r="I607" s="5">
        <f t="shared" si="19"/>
        <v>-15.409470000000001</v>
      </c>
    </row>
    <row r="608" spans="1:9" x14ac:dyDescent="0.2">
      <c r="A608" s="4">
        <v>44201.541666666664</v>
      </c>
      <c r="B608" s="3">
        <v>14.667216827660001</v>
      </c>
      <c r="C608" s="3">
        <v>28.62753</v>
      </c>
      <c r="D608" s="3">
        <v>15.410119999999999</v>
      </c>
      <c r="E608" s="3">
        <v>93.625900000000001</v>
      </c>
      <c r="F608" s="3">
        <v>14.511286755528699</v>
      </c>
      <c r="G608" s="3"/>
      <c r="H608" s="6">
        <f t="shared" si="18"/>
        <v>44201.541666666664</v>
      </c>
      <c r="I608" s="5">
        <f t="shared" si="19"/>
        <v>-15.410119999999999</v>
      </c>
    </row>
    <row r="609" spans="1:9" x14ac:dyDescent="0.2">
      <c r="A609" s="4">
        <v>44201.583333333336</v>
      </c>
      <c r="B609" s="3">
        <v>14.6596748652837</v>
      </c>
      <c r="C609" s="3">
        <v>28.62895</v>
      </c>
      <c r="D609" s="3">
        <v>15.408149999999999</v>
      </c>
      <c r="E609" s="3">
        <v>93.619470000000007</v>
      </c>
      <c r="F609" s="3">
        <v>14.518973755643101</v>
      </c>
      <c r="G609" s="3"/>
      <c r="H609" s="6">
        <f t="shared" si="18"/>
        <v>44201.583333333336</v>
      </c>
      <c r="I609" s="5">
        <f t="shared" si="19"/>
        <v>-15.408149999999999</v>
      </c>
    </row>
    <row r="610" spans="1:9" x14ac:dyDescent="0.2">
      <c r="A610" s="4">
        <v>44201.625</v>
      </c>
      <c r="B610" s="3">
        <v>14.657818382237201</v>
      </c>
      <c r="C610" s="3">
        <v>28.629650000000002</v>
      </c>
      <c r="D610" s="3">
        <v>15.405239999999999</v>
      </c>
      <c r="E610" s="3">
        <v>93.612399999999994</v>
      </c>
      <c r="F610" s="3">
        <v>14.5188142141313</v>
      </c>
      <c r="G610" s="3"/>
      <c r="H610" s="6">
        <f t="shared" si="18"/>
        <v>44201.625</v>
      </c>
      <c r="I610" s="5">
        <f t="shared" si="19"/>
        <v>-15.405239999999999</v>
      </c>
    </row>
    <row r="611" spans="1:9" x14ac:dyDescent="0.2">
      <c r="A611" s="4">
        <v>44201.666666666664</v>
      </c>
      <c r="B611" s="3">
        <v>14.6558893803217</v>
      </c>
      <c r="C611" s="3">
        <v>28.629650000000002</v>
      </c>
      <c r="D611" s="3">
        <v>15.41183</v>
      </c>
      <c r="E611" s="3">
        <v>93.605320000000006</v>
      </c>
      <c r="F611" s="3">
        <v>14.513810412170001</v>
      </c>
      <c r="G611" s="3"/>
      <c r="H611" s="6">
        <f t="shared" si="18"/>
        <v>44201.666666666664</v>
      </c>
      <c r="I611" s="5">
        <f t="shared" si="19"/>
        <v>-15.41183</v>
      </c>
    </row>
    <row r="612" spans="1:9" x14ac:dyDescent="0.2">
      <c r="A612" s="4">
        <v>44201.708333333336</v>
      </c>
      <c r="B612" s="3">
        <v>14.6555557935243</v>
      </c>
      <c r="C612" s="3">
        <v>28.629650000000002</v>
      </c>
      <c r="D612" s="3">
        <v>15.415229999999999</v>
      </c>
      <c r="E612" s="3">
        <v>93.598889999999997</v>
      </c>
      <c r="F612" s="3">
        <v>14.5031283827658</v>
      </c>
      <c r="G612" s="3"/>
      <c r="H612" s="6">
        <f t="shared" si="18"/>
        <v>44201.708333333336</v>
      </c>
      <c r="I612" s="5">
        <f t="shared" si="19"/>
        <v>-15.415229999999999</v>
      </c>
    </row>
    <row r="613" spans="1:9" x14ac:dyDescent="0.2">
      <c r="A613" s="4">
        <v>44201.75</v>
      </c>
      <c r="B613" s="3">
        <v>14.667332857850401</v>
      </c>
      <c r="C613" s="3">
        <v>28.628229999999999</v>
      </c>
      <c r="D613" s="3">
        <v>15.420439999999999</v>
      </c>
      <c r="E613" s="3">
        <v>93.59375</v>
      </c>
      <c r="F613" s="3">
        <v>14.491096052020801</v>
      </c>
      <c r="G613" s="3"/>
      <c r="H613" s="6">
        <f t="shared" si="18"/>
        <v>44201.75</v>
      </c>
      <c r="I613" s="5">
        <f t="shared" si="19"/>
        <v>-15.420439999999999</v>
      </c>
    </row>
    <row r="614" spans="1:9" x14ac:dyDescent="0.2">
      <c r="A614" s="4">
        <v>44201.791666666664</v>
      </c>
      <c r="B614" s="3">
        <v>14.6774564919633</v>
      </c>
      <c r="C614" s="3">
        <v>28.630400000000002</v>
      </c>
      <c r="D614" s="3">
        <v>15.42033</v>
      </c>
      <c r="E614" s="3">
        <v>93.541659999999993</v>
      </c>
      <c r="F614" s="3">
        <v>14.478074563902499</v>
      </c>
      <c r="G614" s="3"/>
      <c r="H614" s="6">
        <f t="shared" si="18"/>
        <v>44201.791666666664</v>
      </c>
      <c r="I614" s="5">
        <f t="shared" si="19"/>
        <v>-15.42033</v>
      </c>
    </row>
    <row r="615" spans="1:9" x14ac:dyDescent="0.2">
      <c r="A615" s="4">
        <v>44201.833333333336</v>
      </c>
      <c r="B615" s="3">
        <v>14.6814450297585</v>
      </c>
      <c r="C615" s="3">
        <v>28.630400000000002</v>
      </c>
      <c r="D615" s="3">
        <v>15.428979999999999</v>
      </c>
      <c r="E615" s="3">
        <v>93.536519999999996</v>
      </c>
      <c r="F615" s="3">
        <v>14.4680829141312</v>
      </c>
      <c r="G615" s="3"/>
      <c r="H615" s="6">
        <f t="shared" si="18"/>
        <v>44201.833333333336</v>
      </c>
      <c r="I615" s="5">
        <f t="shared" si="19"/>
        <v>-15.428979999999999</v>
      </c>
    </row>
    <row r="616" spans="1:9" x14ac:dyDescent="0.2">
      <c r="A616" s="4">
        <v>44201.875</v>
      </c>
      <c r="B616" s="3">
        <v>14.6755564975954</v>
      </c>
      <c r="C616" s="3">
        <v>28.631070000000001</v>
      </c>
      <c r="D616" s="3">
        <v>15.434659999999999</v>
      </c>
      <c r="E616" s="3">
        <v>93.531379999999999</v>
      </c>
      <c r="F616" s="3">
        <v>14.4659697142884</v>
      </c>
      <c r="G616" s="3"/>
      <c r="H616" s="6">
        <f t="shared" si="18"/>
        <v>44201.875</v>
      </c>
      <c r="I616" s="5">
        <f t="shared" si="19"/>
        <v>-15.434659999999999</v>
      </c>
    </row>
    <row r="617" spans="1:9" x14ac:dyDescent="0.2">
      <c r="A617" s="4">
        <v>44201.916666666664</v>
      </c>
      <c r="B617" s="3">
        <v>14.675658024012</v>
      </c>
      <c r="C617" s="3">
        <v>28.635390000000001</v>
      </c>
      <c r="D617" s="3">
        <v>15.43253</v>
      </c>
      <c r="E617" s="3">
        <v>93.525589999999994</v>
      </c>
      <c r="F617" s="3">
        <v>14.4669849784545</v>
      </c>
      <c r="G617" s="3"/>
      <c r="H617" s="6">
        <f t="shared" si="18"/>
        <v>44201.916666666664</v>
      </c>
      <c r="I617" s="5">
        <f t="shared" si="19"/>
        <v>-15.43253</v>
      </c>
    </row>
    <row r="618" spans="1:9" x14ac:dyDescent="0.2">
      <c r="A618" s="4">
        <v>44201.958333333336</v>
      </c>
      <c r="B618" s="3">
        <v>14.6669557597316</v>
      </c>
      <c r="C618" s="3">
        <v>28.629650000000002</v>
      </c>
      <c r="D618" s="3">
        <v>15.433339999999999</v>
      </c>
      <c r="E618" s="3">
        <v>93.520449999999997</v>
      </c>
      <c r="F618" s="3">
        <v>14.4756321283945</v>
      </c>
      <c r="G618" s="3"/>
      <c r="H618" s="6">
        <f t="shared" si="18"/>
        <v>44201.958333333336</v>
      </c>
      <c r="I618" s="5">
        <f t="shared" si="19"/>
        <v>-15.433339999999999</v>
      </c>
    </row>
    <row r="619" spans="1:9" x14ac:dyDescent="0.2">
      <c r="A619" s="4">
        <v>44202</v>
      </c>
      <c r="B619" s="3">
        <v>14.6516832859195</v>
      </c>
      <c r="C619" s="3">
        <v>28.62753</v>
      </c>
      <c r="D619" s="3">
        <v>15.43848</v>
      </c>
      <c r="E619" s="3">
        <v>93.514660000000006</v>
      </c>
      <c r="F619" s="3">
        <v>14.487858809708399</v>
      </c>
      <c r="G619" s="3"/>
      <c r="H619" s="6">
        <f t="shared" si="18"/>
        <v>44202</v>
      </c>
      <c r="I619" s="5">
        <f t="shared" si="19"/>
        <v>-15.43848</v>
      </c>
    </row>
    <row r="620" spans="1:9" x14ac:dyDescent="0.2">
      <c r="A620" s="4">
        <v>44202.041666666664</v>
      </c>
      <c r="B620" s="3">
        <v>14.6326108233716</v>
      </c>
      <c r="C620" s="3">
        <v>28.63184</v>
      </c>
      <c r="D620" s="3">
        <v>15.43099</v>
      </c>
      <c r="E620" s="3">
        <v>93.509510000000006</v>
      </c>
      <c r="F620" s="3">
        <v>14.5018636536904</v>
      </c>
      <c r="G620" s="3"/>
      <c r="H620" s="6">
        <f t="shared" si="18"/>
        <v>44202.041666666664</v>
      </c>
      <c r="I620" s="5">
        <f t="shared" si="19"/>
        <v>-15.43099</v>
      </c>
    </row>
    <row r="621" spans="1:9" x14ac:dyDescent="0.2">
      <c r="A621" s="4">
        <v>44202.083333333336</v>
      </c>
      <c r="B621" s="3">
        <v>14.632871891300001</v>
      </c>
      <c r="C621" s="3">
        <v>28.628229999999999</v>
      </c>
      <c r="D621" s="3">
        <v>15.419230000000001</v>
      </c>
      <c r="E621" s="3">
        <v>93.503730000000004</v>
      </c>
      <c r="F621" s="3">
        <v>14.5153478121929</v>
      </c>
      <c r="G621" s="3"/>
      <c r="H621" s="6">
        <f t="shared" si="18"/>
        <v>44202.083333333336</v>
      </c>
      <c r="I621" s="5">
        <f t="shared" si="19"/>
        <v>-15.419230000000001</v>
      </c>
    </row>
    <row r="622" spans="1:9" x14ac:dyDescent="0.2">
      <c r="A622" s="4">
        <v>44202.125</v>
      </c>
      <c r="B622" s="3">
        <v>14.6226322269967</v>
      </c>
      <c r="C622" s="3">
        <v>28.629650000000002</v>
      </c>
      <c r="D622" s="3">
        <v>15.42399</v>
      </c>
      <c r="E622" s="3">
        <v>93.49794</v>
      </c>
      <c r="F622" s="3">
        <v>14.519872989618699</v>
      </c>
      <c r="G622" s="3"/>
      <c r="H622" s="6">
        <f t="shared" si="18"/>
        <v>44202.125</v>
      </c>
      <c r="I622" s="5">
        <f t="shared" si="19"/>
        <v>-15.42399</v>
      </c>
    </row>
    <row r="623" spans="1:9" x14ac:dyDescent="0.2">
      <c r="A623" s="4">
        <v>44202.166666666664</v>
      </c>
      <c r="B623" s="3">
        <v>14.63752760269</v>
      </c>
      <c r="C623" s="3">
        <v>28.628229999999999</v>
      </c>
      <c r="D623" s="3">
        <v>15.426439999999999</v>
      </c>
      <c r="E623" s="3">
        <v>93.492800000000003</v>
      </c>
      <c r="F623" s="3">
        <v>14.520728712273</v>
      </c>
      <c r="G623" s="3"/>
      <c r="H623" s="6">
        <f t="shared" si="18"/>
        <v>44202.166666666664</v>
      </c>
      <c r="I623" s="5">
        <f t="shared" si="19"/>
        <v>-15.426439999999999</v>
      </c>
    </row>
    <row r="624" spans="1:9" x14ac:dyDescent="0.2">
      <c r="A624" s="4">
        <v>44202.208333333336</v>
      </c>
      <c r="B624" s="3">
        <v>14.638760423463101</v>
      </c>
      <c r="C624" s="3">
        <v>28.632549999999998</v>
      </c>
      <c r="D624" s="3">
        <v>15.430770000000001</v>
      </c>
      <c r="E624" s="3">
        <v>93.488299999999995</v>
      </c>
      <c r="F624" s="3">
        <v>14.5164500990018</v>
      </c>
      <c r="G624" s="3"/>
      <c r="H624" s="6">
        <f t="shared" si="18"/>
        <v>44202.208333333336</v>
      </c>
      <c r="I624" s="5">
        <f t="shared" si="19"/>
        <v>-15.430770000000001</v>
      </c>
    </row>
    <row r="625" spans="1:9" x14ac:dyDescent="0.2">
      <c r="A625" s="4">
        <v>44202.25</v>
      </c>
      <c r="B625" s="3">
        <v>14.631465025241299</v>
      </c>
      <c r="C625" s="3">
        <v>28.630400000000002</v>
      </c>
      <c r="D625" s="3">
        <v>15.43107</v>
      </c>
      <c r="E625" s="3">
        <v>93.482510000000005</v>
      </c>
      <c r="F625" s="3">
        <v>14.5173348292036</v>
      </c>
      <c r="G625" s="3"/>
      <c r="H625" s="6">
        <f t="shared" si="18"/>
        <v>44202.25</v>
      </c>
      <c r="I625" s="5">
        <f t="shared" si="19"/>
        <v>-15.43107</v>
      </c>
    </row>
    <row r="626" spans="1:9" x14ac:dyDescent="0.2">
      <c r="A626" s="4">
        <v>44202.291666666664</v>
      </c>
      <c r="B626" s="3">
        <v>14.642719953710699</v>
      </c>
      <c r="C626" s="3">
        <v>28.63326</v>
      </c>
      <c r="D626" s="3">
        <v>15.4245</v>
      </c>
      <c r="E626" s="3">
        <v>93.4285</v>
      </c>
      <c r="F626" s="3">
        <v>14.505818832805801</v>
      </c>
      <c r="G626" s="3"/>
      <c r="H626" s="6">
        <f t="shared" si="18"/>
        <v>44202.291666666664</v>
      </c>
      <c r="I626" s="5">
        <f t="shared" si="19"/>
        <v>-15.4245</v>
      </c>
    </row>
    <row r="627" spans="1:9" x14ac:dyDescent="0.2">
      <c r="A627" s="4">
        <v>44202.333333333336</v>
      </c>
      <c r="B627" s="3">
        <v>14.6433726235317</v>
      </c>
      <c r="C627" s="3">
        <v>28.63326</v>
      </c>
      <c r="D627" s="3">
        <v>15.43323</v>
      </c>
      <c r="E627" s="3">
        <v>93.421419999999998</v>
      </c>
      <c r="F627" s="3">
        <v>14.502583040870899</v>
      </c>
      <c r="G627" s="3"/>
      <c r="H627" s="6">
        <f t="shared" si="18"/>
        <v>44202.333333333336</v>
      </c>
      <c r="I627" s="5">
        <f t="shared" si="19"/>
        <v>-15.43323</v>
      </c>
    </row>
    <row r="628" spans="1:9" x14ac:dyDescent="0.2">
      <c r="A628" s="4">
        <v>44202.375</v>
      </c>
      <c r="B628" s="3">
        <v>14.6435176612697</v>
      </c>
      <c r="C628" s="3">
        <v>28.630400000000002</v>
      </c>
      <c r="D628" s="3">
        <v>15.433859999999999</v>
      </c>
      <c r="E628" s="3">
        <v>93.414349999999999</v>
      </c>
      <c r="F628" s="3">
        <v>14.4960606937927</v>
      </c>
      <c r="G628" s="3"/>
      <c r="H628" s="6">
        <f t="shared" si="18"/>
        <v>44202.375</v>
      </c>
      <c r="I628" s="5">
        <f t="shared" si="19"/>
        <v>-15.433859999999999</v>
      </c>
    </row>
    <row r="629" spans="1:9" x14ac:dyDescent="0.2">
      <c r="A629" s="4">
        <v>44202.416666666664</v>
      </c>
      <c r="B629" s="3">
        <v>14.6403123272597</v>
      </c>
      <c r="C629" s="3">
        <v>28.631070000000001</v>
      </c>
      <c r="D629" s="3">
        <v>15.43314</v>
      </c>
      <c r="E629" s="3">
        <v>93.407920000000004</v>
      </c>
      <c r="F629" s="3">
        <v>14.496984584183799</v>
      </c>
      <c r="G629" s="3"/>
      <c r="H629" s="6">
        <f t="shared" si="18"/>
        <v>44202.416666666664</v>
      </c>
      <c r="I629" s="5">
        <f t="shared" si="19"/>
        <v>-15.43314</v>
      </c>
    </row>
    <row r="630" spans="1:9" x14ac:dyDescent="0.2">
      <c r="A630" s="4">
        <v>44202.458333333336</v>
      </c>
      <c r="B630" s="3">
        <v>14.631987161098101</v>
      </c>
      <c r="C630" s="3">
        <v>28.631070000000001</v>
      </c>
      <c r="D630" s="3">
        <v>15.437049999999999</v>
      </c>
      <c r="E630" s="3">
        <v>93.401489999999995</v>
      </c>
      <c r="F630" s="3">
        <v>14.5034431146573</v>
      </c>
      <c r="G630" s="3"/>
      <c r="H630" s="6">
        <f t="shared" si="18"/>
        <v>44202.458333333336</v>
      </c>
      <c r="I630" s="5">
        <f t="shared" si="19"/>
        <v>-15.437049999999999</v>
      </c>
    </row>
    <row r="631" spans="1:9" x14ac:dyDescent="0.2">
      <c r="A631" s="4">
        <v>44202.5</v>
      </c>
      <c r="B631" s="3">
        <v>14.6214284137712</v>
      </c>
      <c r="C631" s="3">
        <v>28.630400000000002</v>
      </c>
      <c r="D631" s="3">
        <v>15.44143</v>
      </c>
      <c r="E631" s="3">
        <v>93.395709999999994</v>
      </c>
      <c r="F631" s="3">
        <v>14.5147531574671</v>
      </c>
      <c r="G631" s="3"/>
      <c r="H631" s="6">
        <f t="shared" si="18"/>
        <v>44202.5</v>
      </c>
      <c r="I631" s="5">
        <f t="shared" si="19"/>
        <v>-15.44143</v>
      </c>
    </row>
    <row r="632" spans="1:9" x14ac:dyDescent="0.2">
      <c r="A632" s="4">
        <v>44202.541666666664</v>
      </c>
      <c r="B632" s="3">
        <v>14.615119272167901</v>
      </c>
      <c r="C632" s="3">
        <v>28.629650000000002</v>
      </c>
      <c r="D632" s="3">
        <v>15.43488</v>
      </c>
      <c r="E632" s="3">
        <v>93.389920000000004</v>
      </c>
      <c r="F632" s="3">
        <v>14.521381382094001</v>
      </c>
      <c r="G632" s="3"/>
      <c r="H632" s="6">
        <f t="shared" si="18"/>
        <v>44202.541666666664</v>
      </c>
      <c r="I632" s="5">
        <f t="shared" si="19"/>
        <v>-15.43488</v>
      </c>
    </row>
    <row r="633" spans="1:9" x14ac:dyDescent="0.2">
      <c r="A633" s="4">
        <v>44202.583333333336</v>
      </c>
      <c r="B633" s="3">
        <v>14.6112902758845</v>
      </c>
      <c r="C633" s="3">
        <v>28.628229999999999</v>
      </c>
      <c r="D633" s="3">
        <v>15.43934</v>
      </c>
      <c r="E633" s="3">
        <v>93.383480000000006</v>
      </c>
      <c r="F633" s="3">
        <v>14.5317950916829</v>
      </c>
      <c r="G633" s="3"/>
      <c r="H633" s="6">
        <f t="shared" si="18"/>
        <v>44202.583333333336</v>
      </c>
      <c r="I633" s="5">
        <f t="shared" si="19"/>
        <v>-15.43934</v>
      </c>
    </row>
    <row r="634" spans="1:9" x14ac:dyDescent="0.2">
      <c r="A634" s="4">
        <v>44202.625</v>
      </c>
      <c r="B634" s="3">
        <v>14.606620060720701</v>
      </c>
      <c r="C634" s="3">
        <v>28.629650000000002</v>
      </c>
      <c r="D634" s="3">
        <v>15.438370000000001</v>
      </c>
      <c r="E634" s="3">
        <v>93.37706</v>
      </c>
      <c r="F634" s="3">
        <v>14.534927906823899</v>
      </c>
      <c r="G634" s="3"/>
      <c r="H634" s="6">
        <f t="shared" si="18"/>
        <v>44202.625</v>
      </c>
      <c r="I634" s="5">
        <f t="shared" si="19"/>
        <v>-15.438370000000001</v>
      </c>
    </row>
    <row r="635" spans="1:9" x14ac:dyDescent="0.2">
      <c r="A635" s="4">
        <v>44202.666666666664</v>
      </c>
      <c r="B635" s="3">
        <v>14.611507832491499</v>
      </c>
      <c r="C635" s="3">
        <v>28.62895</v>
      </c>
      <c r="D635" s="3">
        <v>15.431929999999999</v>
      </c>
      <c r="E635" s="3">
        <v>93.369990000000001</v>
      </c>
      <c r="F635" s="3">
        <v>14.533172950194</v>
      </c>
      <c r="G635" s="3"/>
      <c r="H635" s="6">
        <f t="shared" si="18"/>
        <v>44202.666666666664</v>
      </c>
      <c r="I635" s="5">
        <f t="shared" si="19"/>
        <v>-15.431929999999999</v>
      </c>
    </row>
    <row r="636" spans="1:9" x14ac:dyDescent="0.2">
      <c r="A636" s="4">
        <v>44202.708333333336</v>
      </c>
      <c r="B636" s="3">
        <v>14.6084765437672</v>
      </c>
      <c r="C636" s="3">
        <v>28.629650000000002</v>
      </c>
      <c r="D636" s="3">
        <v>15.44131</v>
      </c>
      <c r="E636" s="3">
        <v>93.364840000000001</v>
      </c>
      <c r="F636" s="3">
        <v>14.5240500764733</v>
      </c>
      <c r="G636" s="3"/>
      <c r="H636" s="6">
        <f t="shared" si="18"/>
        <v>44202.708333333336</v>
      </c>
      <c r="I636" s="5">
        <f t="shared" si="19"/>
        <v>-15.44131</v>
      </c>
    </row>
    <row r="637" spans="1:9" x14ac:dyDescent="0.2">
      <c r="A637" s="4">
        <v>44202.75</v>
      </c>
      <c r="B637" s="3">
        <v>14.615800949536601</v>
      </c>
      <c r="C637" s="3">
        <v>28.632549999999998</v>
      </c>
      <c r="D637" s="3">
        <v>15.446630000000001</v>
      </c>
      <c r="E637" s="3">
        <v>93.359049999999996</v>
      </c>
      <c r="F637" s="3">
        <v>14.509894393243799</v>
      </c>
      <c r="G637" s="3"/>
      <c r="H637" s="6">
        <f t="shared" si="18"/>
        <v>44202.75</v>
      </c>
      <c r="I637" s="5">
        <f t="shared" si="19"/>
        <v>-15.446630000000001</v>
      </c>
    </row>
    <row r="638" spans="1:9" x14ac:dyDescent="0.2">
      <c r="A638" s="4">
        <v>44202.791666666664</v>
      </c>
      <c r="B638" s="3">
        <v>14.619209336379701</v>
      </c>
      <c r="C638" s="3">
        <v>28.630400000000002</v>
      </c>
      <c r="D638" s="3">
        <v>15.456189999999999</v>
      </c>
      <c r="E638" s="3">
        <v>93.306970000000007</v>
      </c>
      <c r="F638" s="3">
        <v>14.4936951282858</v>
      </c>
      <c r="G638" s="3"/>
      <c r="H638" s="6">
        <f t="shared" si="18"/>
        <v>44202.791666666664</v>
      </c>
      <c r="I638" s="5">
        <f t="shared" si="19"/>
        <v>-15.456189999999999</v>
      </c>
    </row>
    <row r="639" spans="1:9" x14ac:dyDescent="0.2">
      <c r="A639" s="4">
        <v>44202.833333333336</v>
      </c>
      <c r="B639" s="3">
        <v>14.6273024421605</v>
      </c>
      <c r="C639" s="3">
        <v>28.63326</v>
      </c>
      <c r="D639" s="3">
        <v>15.45077</v>
      </c>
      <c r="E639" s="3">
        <v>93.301190000000005</v>
      </c>
      <c r="F639" s="3">
        <v>14.4845635523009</v>
      </c>
      <c r="G639" s="3"/>
      <c r="H639" s="6">
        <f t="shared" si="18"/>
        <v>44202.833333333336</v>
      </c>
      <c r="I639" s="5">
        <f t="shared" si="19"/>
        <v>-15.45077</v>
      </c>
    </row>
    <row r="640" spans="1:9" x14ac:dyDescent="0.2">
      <c r="A640" s="4">
        <v>44202.875</v>
      </c>
      <c r="B640" s="3">
        <v>14.6307978516465</v>
      </c>
      <c r="C640" s="3">
        <v>28.62895</v>
      </c>
      <c r="D640" s="3">
        <v>15.4558</v>
      </c>
      <c r="E640" s="3">
        <v>93.296040000000005</v>
      </c>
      <c r="F640" s="3">
        <v>14.480512648278401</v>
      </c>
      <c r="G640" s="3"/>
      <c r="H640" s="6">
        <f t="shared" si="18"/>
        <v>44202.875</v>
      </c>
      <c r="I640" s="5">
        <f t="shared" si="19"/>
        <v>-15.4558</v>
      </c>
    </row>
    <row r="641" spans="1:9" x14ac:dyDescent="0.2">
      <c r="A641" s="4">
        <v>44202.916666666664</v>
      </c>
      <c r="B641" s="3">
        <v>14.619513915629501</v>
      </c>
      <c r="C641" s="3">
        <v>28.63326</v>
      </c>
      <c r="D641" s="3">
        <v>15.45759</v>
      </c>
      <c r="E641" s="3">
        <v>93.290890000000005</v>
      </c>
      <c r="F641" s="3">
        <v>14.4855860683539</v>
      </c>
      <c r="G641" s="3"/>
      <c r="H641" s="6">
        <f t="shared" si="18"/>
        <v>44202.916666666664</v>
      </c>
      <c r="I641" s="5">
        <f t="shared" si="19"/>
        <v>-15.45759</v>
      </c>
    </row>
    <row r="642" spans="1:9" x14ac:dyDescent="0.2">
      <c r="A642" s="4">
        <v>44202.958333333336</v>
      </c>
      <c r="B642" s="3">
        <v>14.6157139268938</v>
      </c>
      <c r="C642" s="3">
        <v>28.626819999999999</v>
      </c>
      <c r="D642" s="3">
        <v>15.44805</v>
      </c>
      <c r="E642" s="3">
        <v>93.285749999999993</v>
      </c>
      <c r="F642" s="3">
        <v>14.494250622822401</v>
      </c>
      <c r="G642" s="3"/>
      <c r="H642" s="6">
        <f t="shared" si="18"/>
        <v>44202.958333333336</v>
      </c>
      <c r="I642" s="5">
        <f t="shared" si="19"/>
        <v>-15.44805</v>
      </c>
    </row>
    <row r="643" spans="1:9" x14ac:dyDescent="0.2">
      <c r="A643" s="4">
        <v>44203</v>
      </c>
      <c r="B643" s="3">
        <v>14.600542979498201</v>
      </c>
      <c r="C643" s="3">
        <v>28.63184</v>
      </c>
      <c r="D643" s="3">
        <v>15.459350000000001</v>
      </c>
      <c r="E643" s="3">
        <v>93.280609999999996</v>
      </c>
      <c r="F643" s="3">
        <v>14.507196691316899</v>
      </c>
      <c r="G643" s="3"/>
      <c r="H643" s="6">
        <f t="shared" si="18"/>
        <v>44203</v>
      </c>
      <c r="I643" s="5">
        <f t="shared" si="19"/>
        <v>-15.459350000000001</v>
      </c>
    </row>
    <row r="644" spans="1:9" x14ac:dyDescent="0.2">
      <c r="A644" s="4">
        <v>44203.041666666664</v>
      </c>
      <c r="B644" s="3">
        <v>14.5910575114326</v>
      </c>
      <c r="C644" s="3">
        <v>28.626819999999999</v>
      </c>
      <c r="D644" s="3">
        <v>15.45829</v>
      </c>
      <c r="E644" s="3">
        <v>93.275459999999995</v>
      </c>
      <c r="F644" s="3">
        <v>14.5177264310962</v>
      </c>
      <c r="G644" s="3"/>
      <c r="H644" s="6">
        <f t="shared" si="18"/>
        <v>44203.041666666664</v>
      </c>
      <c r="I644" s="5">
        <f t="shared" si="19"/>
        <v>-15.45829</v>
      </c>
    </row>
    <row r="645" spans="1:9" x14ac:dyDescent="0.2">
      <c r="A645" s="4">
        <v>44203.083333333336</v>
      </c>
      <c r="B645" s="3">
        <v>14.5917827001226</v>
      </c>
      <c r="C645" s="3">
        <v>28.62895</v>
      </c>
      <c r="D645" s="3">
        <v>15.459110000000001</v>
      </c>
      <c r="E645" s="3">
        <v>93.270319999999998</v>
      </c>
      <c r="F645" s="3">
        <v>14.5256454915914</v>
      </c>
      <c r="G645" s="3"/>
      <c r="H645" s="6">
        <f t="shared" si="18"/>
        <v>44203.083333333336</v>
      </c>
      <c r="I645" s="5">
        <f t="shared" si="19"/>
        <v>-15.459110000000001</v>
      </c>
    </row>
    <row r="646" spans="1:9" x14ac:dyDescent="0.2">
      <c r="A646" s="4">
        <v>44203.125</v>
      </c>
      <c r="B646" s="3">
        <v>14.579875101832201</v>
      </c>
      <c r="C646" s="3">
        <v>28.629650000000002</v>
      </c>
      <c r="D646" s="3">
        <v>15.454650000000001</v>
      </c>
      <c r="E646" s="3">
        <v>93.216949999999997</v>
      </c>
      <c r="F646" s="3">
        <v>14.5323897464087</v>
      </c>
      <c r="G646" s="3"/>
      <c r="H646" s="6">
        <f t="shared" si="18"/>
        <v>44203.125</v>
      </c>
      <c r="I646" s="5">
        <f t="shared" si="19"/>
        <v>-15.454650000000001</v>
      </c>
    </row>
    <row r="647" spans="1:9" x14ac:dyDescent="0.2">
      <c r="A647" s="4">
        <v>44203.166666666664</v>
      </c>
      <c r="B647" s="3">
        <v>14.5815285320455</v>
      </c>
      <c r="C647" s="3">
        <v>28.630400000000002</v>
      </c>
      <c r="D647" s="3">
        <v>15.449780000000001</v>
      </c>
      <c r="E647" s="3">
        <v>93.211169999999996</v>
      </c>
      <c r="F647" s="3">
        <v>14.5306057822312</v>
      </c>
      <c r="G647" s="3"/>
      <c r="H647" s="6">
        <f t="shared" si="18"/>
        <v>44203.166666666664</v>
      </c>
      <c r="I647" s="5">
        <f t="shared" si="19"/>
        <v>-15.449780000000001</v>
      </c>
    </row>
    <row r="648" spans="1:9" x14ac:dyDescent="0.2">
      <c r="A648" s="4">
        <v>44203.208333333336</v>
      </c>
      <c r="B648" s="3">
        <v>14.5854735585193</v>
      </c>
      <c r="C648" s="3">
        <v>28.631070000000001</v>
      </c>
      <c r="D648" s="3">
        <v>15.45177</v>
      </c>
      <c r="E648" s="3">
        <v>93.206019999999995</v>
      </c>
      <c r="F648" s="3">
        <v>14.525819536877</v>
      </c>
      <c r="G648" s="3"/>
      <c r="H648" s="6">
        <f t="shared" si="18"/>
        <v>44203.208333333336</v>
      </c>
      <c r="I648" s="5">
        <f t="shared" si="19"/>
        <v>-15.45177</v>
      </c>
    </row>
    <row r="649" spans="1:9" x14ac:dyDescent="0.2">
      <c r="A649" s="4">
        <v>44203.25</v>
      </c>
      <c r="B649" s="3">
        <v>14.5907239246351</v>
      </c>
      <c r="C649" s="3">
        <v>28.631070000000001</v>
      </c>
      <c r="D649" s="3">
        <v>15.45829</v>
      </c>
      <c r="E649" s="3">
        <v>93.201520000000002</v>
      </c>
      <c r="F649" s="3">
        <v>14.5154203310619</v>
      </c>
      <c r="G649" s="3"/>
      <c r="H649" s="6">
        <f t="shared" si="18"/>
        <v>44203.25</v>
      </c>
      <c r="I649" s="5">
        <f t="shared" si="19"/>
        <v>-15.45829</v>
      </c>
    </row>
    <row r="650" spans="1:9" x14ac:dyDescent="0.2">
      <c r="A650" s="4">
        <v>44203.291666666664</v>
      </c>
      <c r="B650" s="3">
        <v>14.6012536644145</v>
      </c>
      <c r="C650" s="3">
        <v>28.631070000000001</v>
      </c>
      <c r="D650" s="3">
        <v>15.454549999999999</v>
      </c>
      <c r="E650" s="3">
        <v>93.150080000000003</v>
      </c>
      <c r="F650" s="3">
        <v>14.5123310272424</v>
      </c>
      <c r="G650" s="3"/>
      <c r="H650" s="6">
        <f t="shared" si="18"/>
        <v>44203.291666666664</v>
      </c>
      <c r="I650" s="5">
        <f t="shared" si="19"/>
        <v>-15.454549999999999</v>
      </c>
    </row>
    <row r="651" spans="1:9" x14ac:dyDescent="0.2">
      <c r="A651" s="4">
        <v>44203.333333333336</v>
      </c>
      <c r="B651" s="3">
        <v>14.5959597869772</v>
      </c>
      <c r="C651" s="3">
        <v>28.629650000000002</v>
      </c>
      <c r="D651" s="3">
        <v>15.45219</v>
      </c>
      <c r="E651" s="3">
        <v>93.144289999999998</v>
      </c>
      <c r="F651" s="3">
        <v>14.507588293209499</v>
      </c>
      <c r="G651" s="3"/>
      <c r="H651" s="6">
        <f t="shared" ref="H651:H714" si="20">A651</f>
        <v>44203.333333333336</v>
      </c>
      <c r="I651" s="5">
        <f t="shared" ref="I651:I714" si="21">D651*-1</f>
        <v>-15.45219</v>
      </c>
    </row>
    <row r="652" spans="1:9" x14ac:dyDescent="0.2">
      <c r="A652" s="4">
        <v>44203.375</v>
      </c>
      <c r="B652" s="3">
        <v>14.601601754985699</v>
      </c>
      <c r="C652" s="3">
        <v>28.628229999999999</v>
      </c>
      <c r="D652" s="3">
        <v>15.458740000000001</v>
      </c>
      <c r="E652" s="3">
        <v>93.137209999999996</v>
      </c>
      <c r="F652" s="3">
        <v>14.5073562328287</v>
      </c>
      <c r="G652" s="3"/>
      <c r="H652" s="6">
        <f t="shared" si="20"/>
        <v>44203.375</v>
      </c>
      <c r="I652" s="5">
        <f t="shared" si="21"/>
        <v>-15.458740000000001</v>
      </c>
    </row>
    <row r="653" spans="1:9" x14ac:dyDescent="0.2">
      <c r="A653" s="4">
        <v>44203.416666666664</v>
      </c>
      <c r="B653" s="3">
        <v>14.5871124849588</v>
      </c>
      <c r="C653" s="3">
        <v>28.62753</v>
      </c>
      <c r="D653" s="3">
        <v>15.460050000000001</v>
      </c>
      <c r="E653" s="3">
        <v>93.130780000000001</v>
      </c>
      <c r="F653" s="3">
        <v>14.5131432385752</v>
      </c>
      <c r="G653" s="3"/>
      <c r="H653" s="6">
        <f t="shared" si="20"/>
        <v>44203.416666666664</v>
      </c>
      <c r="I653" s="5">
        <f t="shared" si="21"/>
        <v>-15.460050000000001</v>
      </c>
    </row>
    <row r="654" spans="1:9" x14ac:dyDescent="0.2">
      <c r="A654" s="4">
        <v>44203.458333333336</v>
      </c>
      <c r="B654" s="3">
        <v>14.5794109810706</v>
      </c>
      <c r="C654" s="3">
        <v>28.629650000000002</v>
      </c>
      <c r="D654" s="3">
        <v>15.45984</v>
      </c>
      <c r="E654" s="3">
        <v>93.124359999999996</v>
      </c>
      <c r="F654" s="3">
        <v>14.525282897246401</v>
      </c>
      <c r="G654" s="3"/>
      <c r="H654" s="6">
        <f t="shared" si="20"/>
        <v>44203.458333333336</v>
      </c>
      <c r="I654" s="5">
        <f t="shared" si="21"/>
        <v>-15.45984</v>
      </c>
    </row>
    <row r="655" spans="1:9" x14ac:dyDescent="0.2">
      <c r="A655" s="4">
        <v>44203.5</v>
      </c>
      <c r="B655" s="3">
        <v>14.573493441359901</v>
      </c>
      <c r="C655" s="3">
        <v>28.629650000000002</v>
      </c>
      <c r="D655" s="3">
        <v>15.45889</v>
      </c>
      <c r="E655" s="3">
        <v>93.118570000000005</v>
      </c>
      <c r="F655" s="3">
        <v>14.5319981445161</v>
      </c>
      <c r="G655" s="3"/>
      <c r="H655" s="6">
        <f t="shared" si="20"/>
        <v>44203.5</v>
      </c>
      <c r="I655" s="5">
        <f t="shared" si="21"/>
        <v>-15.45889</v>
      </c>
    </row>
    <row r="656" spans="1:9" x14ac:dyDescent="0.2">
      <c r="A656" s="4">
        <v>44203.541666666664</v>
      </c>
      <c r="B656" s="3">
        <v>14.566067509173999</v>
      </c>
      <c r="C656" s="3">
        <v>28.63184</v>
      </c>
      <c r="D656" s="3">
        <v>15.464169999999999</v>
      </c>
      <c r="E656" s="3">
        <v>93.112790000000004</v>
      </c>
      <c r="F656" s="3">
        <v>14.5425858993906</v>
      </c>
      <c r="G656" s="3"/>
      <c r="H656" s="6">
        <f t="shared" si="20"/>
        <v>44203.541666666664</v>
      </c>
      <c r="I656" s="5">
        <f t="shared" si="21"/>
        <v>-15.464169999999999</v>
      </c>
    </row>
    <row r="657" spans="1:9" x14ac:dyDescent="0.2">
      <c r="A657" s="4">
        <v>44203.583333333336</v>
      </c>
      <c r="B657" s="3">
        <v>14.5597583675707</v>
      </c>
      <c r="C657" s="3">
        <v>28.62895</v>
      </c>
      <c r="D657" s="3">
        <v>15.45417</v>
      </c>
      <c r="E657" s="3">
        <v>93.106989999999996</v>
      </c>
      <c r="F657" s="3">
        <v>14.552216405194301</v>
      </c>
      <c r="G657" s="3"/>
      <c r="H657" s="6">
        <f t="shared" si="20"/>
        <v>44203.583333333336</v>
      </c>
      <c r="I657" s="5">
        <f t="shared" si="21"/>
        <v>-15.45417</v>
      </c>
    </row>
    <row r="658" spans="1:9" x14ac:dyDescent="0.2">
      <c r="A658" s="4">
        <v>44203.625</v>
      </c>
      <c r="B658" s="3">
        <v>14.551926329718301</v>
      </c>
      <c r="C658" s="3">
        <v>28.629650000000002</v>
      </c>
      <c r="D658" s="3">
        <v>15.458740000000001</v>
      </c>
      <c r="E658" s="3">
        <v>93.100560000000002</v>
      </c>
      <c r="F658" s="3">
        <v>14.556306469406101</v>
      </c>
      <c r="G658" s="3"/>
      <c r="H658" s="6">
        <f t="shared" si="20"/>
        <v>44203.625</v>
      </c>
      <c r="I658" s="5">
        <f t="shared" si="21"/>
        <v>-15.458740000000001</v>
      </c>
    </row>
    <row r="659" spans="1:9" x14ac:dyDescent="0.2">
      <c r="A659" s="4">
        <v>44203.666666666664</v>
      </c>
      <c r="B659" s="3">
        <v>14.560106458141901</v>
      </c>
      <c r="C659" s="3">
        <v>28.630400000000002</v>
      </c>
      <c r="D659" s="3">
        <v>15.46016</v>
      </c>
      <c r="E659" s="3">
        <v>93.093490000000003</v>
      </c>
      <c r="F659" s="3">
        <v>14.551418697635199</v>
      </c>
      <c r="G659" s="3"/>
      <c r="H659" s="6">
        <f t="shared" si="20"/>
        <v>44203.666666666664</v>
      </c>
      <c r="I659" s="5">
        <f t="shared" si="21"/>
        <v>-15.46016</v>
      </c>
    </row>
    <row r="660" spans="1:9" x14ac:dyDescent="0.2">
      <c r="A660" s="4">
        <v>44203.708333333336</v>
      </c>
      <c r="B660" s="3">
        <v>14.5653713280315</v>
      </c>
      <c r="C660" s="3">
        <v>28.629650000000002</v>
      </c>
      <c r="D660" s="3">
        <v>15.457190000000001</v>
      </c>
      <c r="E660" s="3">
        <v>93.087069999999997</v>
      </c>
      <c r="F660" s="3">
        <v>14.5394820917973</v>
      </c>
      <c r="G660" s="3"/>
      <c r="H660" s="6">
        <f t="shared" si="20"/>
        <v>44203.708333333336</v>
      </c>
      <c r="I660" s="5">
        <f t="shared" si="21"/>
        <v>-15.457190000000001</v>
      </c>
    </row>
    <row r="661" spans="1:9" x14ac:dyDescent="0.2">
      <c r="A661" s="4">
        <v>44203.75</v>
      </c>
      <c r="B661" s="3">
        <v>14.5696644450765</v>
      </c>
      <c r="C661" s="3">
        <v>28.63184</v>
      </c>
      <c r="D661" s="3">
        <v>15.47096</v>
      </c>
      <c r="E661" s="3">
        <v>93.081919999999997</v>
      </c>
      <c r="F661" s="3">
        <v>14.519887493392501</v>
      </c>
      <c r="G661" s="3"/>
      <c r="H661" s="6">
        <f t="shared" si="20"/>
        <v>44203.75</v>
      </c>
      <c r="I661" s="5">
        <f t="shared" si="21"/>
        <v>-15.47096</v>
      </c>
    </row>
    <row r="662" spans="1:9" x14ac:dyDescent="0.2">
      <c r="A662" s="4">
        <v>44203.791666666664</v>
      </c>
      <c r="B662" s="3">
        <v>14.592943002026701</v>
      </c>
      <c r="C662" s="3">
        <v>28.630400000000002</v>
      </c>
      <c r="D662" s="3">
        <v>15.46884</v>
      </c>
      <c r="E662" s="3">
        <v>93.02919</v>
      </c>
      <c r="F662" s="3">
        <v>14.504295936556799</v>
      </c>
      <c r="G662" s="3"/>
      <c r="H662" s="6">
        <f t="shared" si="20"/>
        <v>44203.791666666664</v>
      </c>
      <c r="I662" s="5">
        <f t="shared" si="21"/>
        <v>-15.46884</v>
      </c>
    </row>
    <row r="663" spans="1:9" x14ac:dyDescent="0.2">
      <c r="A663" s="4">
        <v>44203.833333333336</v>
      </c>
      <c r="B663" s="3">
        <v>14.588548358564999</v>
      </c>
      <c r="C663" s="3">
        <v>28.631070000000001</v>
      </c>
      <c r="D663" s="3">
        <v>15.47653</v>
      </c>
      <c r="E663" s="3">
        <v>93.024050000000003</v>
      </c>
      <c r="F663" s="3">
        <v>14.497136873808801</v>
      </c>
      <c r="G663" s="3"/>
      <c r="H663" s="6">
        <f t="shared" si="20"/>
        <v>44203.833333333336</v>
      </c>
      <c r="I663" s="5">
        <f t="shared" si="21"/>
        <v>-15.47653</v>
      </c>
    </row>
    <row r="664" spans="1:9" x14ac:dyDescent="0.2">
      <c r="A664" s="4">
        <v>44203.875</v>
      </c>
      <c r="B664" s="3">
        <v>14.582282728283101</v>
      </c>
      <c r="C664" s="3">
        <v>28.63184</v>
      </c>
      <c r="D664" s="3">
        <v>15.477320000000001</v>
      </c>
      <c r="E664" s="3">
        <v>93.018259999999998</v>
      </c>
      <c r="F664" s="3">
        <v>14.495352909631301</v>
      </c>
      <c r="G664" s="3"/>
      <c r="H664" s="6">
        <f t="shared" si="20"/>
        <v>44203.875</v>
      </c>
      <c r="I664" s="5">
        <f t="shared" si="21"/>
        <v>-15.477320000000001</v>
      </c>
    </row>
    <row r="665" spans="1:9" x14ac:dyDescent="0.2">
      <c r="A665" s="4">
        <v>44203.916666666664</v>
      </c>
      <c r="B665" s="3">
        <v>14.5757270225252</v>
      </c>
      <c r="C665" s="3">
        <v>28.62895</v>
      </c>
      <c r="D665" s="3">
        <v>15.48551</v>
      </c>
      <c r="E665" s="3">
        <v>93.013109999999998</v>
      </c>
      <c r="F665" s="3">
        <v>14.498656869303099</v>
      </c>
      <c r="G665" s="3"/>
      <c r="H665" s="6">
        <f t="shared" si="20"/>
        <v>44203.916666666664</v>
      </c>
      <c r="I665" s="5">
        <f t="shared" si="21"/>
        <v>-15.48551</v>
      </c>
    </row>
    <row r="666" spans="1:9" x14ac:dyDescent="0.2">
      <c r="A666" s="4">
        <v>44203.958333333336</v>
      </c>
      <c r="B666" s="3">
        <v>14.561498820426699</v>
      </c>
      <c r="C666" s="3">
        <v>28.626110000000001</v>
      </c>
      <c r="D666" s="3">
        <v>15.48204</v>
      </c>
      <c r="E666" s="3">
        <v>93.008610000000004</v>
      </c>
      <c r="F666" s="3">
        <v>14.512026447992501</v>
      </c>
      <c r="G666" s="3"/>
      <c r="H666" s="6">
        <f t="shared" si="20"/>
        <v>44203.958333333336</v>
      </c>
      <c r="I666" s="5">
        <f t="shared" si="21"/>
        <v>-15.48204</v>
      </c>
    </row>
    <row r="667" spans="1:9" x14ac:dyDescent="0.2">
      <c r="A667" s="4">
        <v>44204</v>
      </c>
      <c r="B667" s="3">
        <v>14.5621224827002</v>
      </c>
      <c r="C667" s="3">
        <v>28.625399999999999</v>
      </c>
      <c r="D667" s="3">
        <v>15.48326</v>
      </c>
      <c r="E667" s="3">
        <v>93.004109999999997</v>
      </c>
      <c r="F667" s="3">
        <v>14.521482908510601</v>
      </c>
      <c r="G667" s="3"/>
      <c r="H667" s="6">
        <f t="shared" si="20"/>
        <v>44204</v>
      </c>
      <c r="I667" s="5">
        <f t="shared" si="21"/>
        <v>-15.48326</v>
      </c>
    </row>
    <row r="668" spans="1:9" x14ac:dyDescent="0.2">
      <c r="A668" s="4">
        <v>44204.041666666664</v>
      </c>
      <c r="B668" s="3">
        <v>14.556320973179901</v>
      </c>
      <c r="C668" s="3">
        <v>28.62753</v>
      </c>
      <c r="D668" s="3">
        <v>15.47861</v>
      </c>
      <c r="E668" s="3">
        <v>92.99897</v>
      </c>
      <c r="F668" s="3">
        <v>14.533390506801</v>
      </c>
      <c r="G668" s="3"/>
      <c r="H668" s="6">
        <f t="shared" si="20"/>
        <v>44204.041666666664</v>
      </c>
      <c r="I668" s="5">
        <f t="shared" si="21"/>
        <v>-15.47861</v>
      </c>
    </row>
    <row r="669" spans="1:9" x14ac:dyDescent="0.2">
      <c r="A669" s="4">
        <v>44204.083333333336</v>
      </c>
      <c r="B669" s="3">
        <v>14.5445003975323</v>
      </c>
      <c r="C669" s="3">
        <v>28.623950000000001</v>
      </c>
      <c r="D669" s="3">
        <v>15.471209999999999</v>
      </c>
      <c r="E669" s="3">
        <v>92.993830000000003</v>
      </c>
      <c r="F669" s="3">
        <v>14.544427878663299</v>
      </c>
      <c r="G669" s="3"/>
      <c r="H669" s="6">
        <f t="shared" si="20"/>
        <v>44204.083333333336</v>
      </c>
      <c r="I669" s="5">
        <f t="shared" si="21"/>
        <v>-15.471209999999999</v>
      </c>
    </row>
    <row r="670" spans="1:9" x14ac:dyDescent="0.2">
      <c r="A670" s="4">
        <v>44204.125</v>
      </c>
      <c r="B670" s="3">
        <v>14.5327233332061</v>
      </c>
      <c r="C670" s="3">
        <v>28.62895</v>
      </c>
      <c r="D670" s="3">
        <v>15.4695</v>
      </c>
      <c r="E670" s="3">
        <v>92.988039999999998</v>
      </c>
      <c r="F670" s="3">
        <v>14.549228627791299</v>
      </c>
      <c r="G670" s="3"/>
      <c r="H670" s="6">
        <f t="shared" si="20"/>
        <v>44204.125</v>
      </c>
      <c r="I670" s="5">
        <f t="shared" si="21"/>
        <v>-15.4695</v>
      </c>
    </row>
    <row r="671" spans="1:9" x14ac:dyDescent="0.2">
      <c r="A671" s="4">
        <v>44204.166666666664</v>
      </c>
      <c r="B671" s="3">
        <v>14.538191255929</v>
      </c>
      <c r="C671" s="3">
        <v>28.62753</v>
      </c>
      <c r="D671" s="3">
        <v>15.47841</v>
      </c>
      <c r="E671" s="3">
        <v>92.982249999999993</v>
      </c>
      <c r="F671" s="3">
        <v>14.5496347334578</v>
      </c>
      <c r="G671" s="3"/>
      <c r="H671" s="6">
        <f t="shared" si="20"/>
        <v>44204.166666666664</v>
      </c>
      <c r="I671" s="5">
        <f t="shared" si="21"/>
        <v>-15.47841</v>
      </c>
    </row>
    <row r="672" spans="1:9" x14ac:dyDescent="0.2">
      <c r="A672" s="4">
        <v>44204.208333333336</v>
      </c>
      <c r="B672" s="3">
        <v>14.5486629806131</v>
      </c>
      <c r="C672" s="3">
        <v>28.628229999999999</v>
      </c>
      <c r="D672" s="3">
        <v>15.468629999999999</v>
      </c>
      <c r="E672" s="3">
        <v>92.976460000000003</v>
      </c>
      <c r="F672" s="3">
        <v>14.5468935202094</v>
      </c>
      <c r="G672" s="3"/>
      <c r="H672" s="6">
        <f t="shared" si="20"/>
        <v>44204.208333333336</v>
      </c>
      <c r="I672" s="5">
        <f t="shared" si="21"/>
        <v>-15.468629999999999</v>
      </c>
    </row>
    <row r="673" spans="1:9" x14ac:dyDescent="0.2">
      <c r="A673" s="4">
        <v>44204.25</v>
      </c>
      <c r="B673" s="3">
        <v>14.544746961686901</v>
      </c>
      <c r="C673" s="3">
        <v>28.630400000000002</v>
      </c>
      <c r="D673" s="3">
        <v>15.46686</v>
      </c>
      <c r="E673" s="3">
        <v>92.970039999999997</v>
      </c>
      <c r="F673" s="3">
        <v>14.543050020152201</v>
      </c>
      <c r="G673" s="3"/>
      <c r="H673" s="6">
        <f t="shared" si="20"/>
        <v>44204.25</v>
      </c>
      <c r="I673" s="5">
        <f t="shared" si="21"/>
        <v>-15.46686</v>
      </c>
    </row>
    <row r="674" spans="1:9" x14ac:dyDescent="0.2">
      <c r="A674" s="4">
        <v>44204.291666666664</v>
      </c>
      <c r="B674" s="3">
        <v>14.548720995708299</v>
      </c>
      <c r="C674" s="3">
        <v>28.628229999999999</v>
      </c>
      <c r="D674" s="3">
        <v>15.46987</v>
      </c>
      <c r="E674" s="3">
        <v>92.919240000000002</v>
      </c>
      <c r="F674" s="3">
        <v>14.533143942646401</v>
      </c>
      <c r="G674" s="3"/>
      <c r="H674" s="6">
        <f t="shared" si="20"/>
        <v>44204.291666666664</v>
      </c>
      <c r="I674" s="5">
        <f t="shared" si="21"/>
        <v>-15.46987</v>
      </c>
    </row>
    <row r="675" spans="1:9" x14ac:dyDescent="0.2">
      <c r="A675" s="4">
        <v>44204.333333333336</v>
      </c>
      <c r="B675" s="3">
        <v>14.5558568524183</v>
      </c>
      <c r="C675" s="3">
        <v>28.62895</v>
      </c>
      <c r="D675" s="3">
        <v>15.479710000000001</v>
      </c>
      <c r="E675" s="3">
        <v>92.914739999999995</v>
      </c>
      <c r="F675" s="3">
        <v>14.5237164896759</v>
      </c>
      <c r="G675" s="3"/>
      <c r="H675" s="6">
        <f t="shared" si="20"/>
        <v>44204.333333333336</v>
      </c>
      <c r="I675" s="5">
        <f t="shared" si="21"/>
        <v>-15.479710000000001</v>
      </c>
    </row>
    <row r="676" spans="1:9" x14ac:dyDescent="0.2">
      <c r="A676" s="4">
        <v>44204.375</v>
      </c>
      <c r="B676" s="3">
        <v>14.5608751581533</v>
      </c>
      <c r="C676" s="3">
        <v>28.62753</v>
      </c>
      <c r="D676" s="3">
        <v>15.473229999999999</v>
      </c>
      <c r="E676" s="3">
        <v>92.90831</v>
      </c>
      <c r="F676" s="3">
        <v>14.5171317763704</v>
      </c>
      <c r="G676" s="3"/>
      <c r="H676" s="6">
        <f t="shared" si="20"/>
        <v>44204.375</v>
      </c>
      <c r="I676" s="5">
        <f t="shared" si="21"/>
        <v>-15.473229999999999</v>
      </c>
    </row>
    <row r="677" spans="1:9" x14ac:dyDescent="0.2">
      <c r="A677" s="4">
        <v>44204.416666666664</v>
      </c>
      <c r="B677" s="3">
        <v>14.557684327917199</v>
      </c>
      <c r="C677" s="3">
        <v>28.625399999999999</v>
      </c>
      <c r="D677" s="3">
        <v>15.471920000000001</v>
      </c>
      <c r="E677" s="3">
        <v>92.901240000000001</v>
      </c>
      <c r="F677" s="3">
        <v>14.5230058047597</v>
      </c>
      <c r="G677" s="3"/>
      <c r="H677" s="6">
        <f t="shared" si="20"/>
        <v>44204.416666666664</v>
      </c>
      <c r="I677" s="5">
        <f t="shared" si="21"/>
        <v>-15.471920000000001</v>
      </c>
    </row>
    <row r="678" spans="1:9" x14ac:dyDescent="0.2">
      <c r="A678" s="4">
        <v>44204.458333333336</v>
      </c>
      <c r="B678" s="3">
        <v>14.5419622371172</v>
      </c>
      <c r="C678" s="3">
        <v>28.628229999999999</v>
      </c>
      <c r="D678" s="3">
        <v>15.48021</v>
      </c>
      <c r="E678" s="3">
        <v>92.894170000000003</v>
      </c>
      <c r="F678" s="3">
        <v>14.526660755757501</v>
      </c>
      <c r="G678" s="3"/>
      <c r="H678" s="6">
        <f t="shared" si="20"/>
        <v>44204.458333333336</v>
      </c>
      <c r="I678" s="5">
        <f t="shared" si="21"/>
        <v>-15.48021</v>
      </c>
    </row>
    <row r="679" spans="1:9" x14ac:dyDescent="0.2">
      <c r="A679" s="4">
        <v>44204.5</v>
      </c>
      <c r="B679" s="3">
        <v>14.5473431371973</v>
      </c>
      <c r="C679" s="3">
        <v>28.623249999999999</v>
      </c>
      <c r="D679" s="3">
        <v>15.48185</v>
      </c>
      <c r="E679" s="3">
        <v>92.887730000000005</v>
      </c>
      <c r="F679" s="3">
        <v>14.530286699207601</v>
      </c>
      <c r="G679" s="3"/>
      <c r="H679" s="6">
        <f t="shared" si="20"/>
        <v>44204.5</v>
      </c>
      <c r="I679" s="5">
        <f t="shared" si="21"/>
        <v>-15.48185</v>
      </c>
    </row>
    <row r="680" spans="1:9" x14ac:dyDescent="0.2">
      <c r="A680" s="4">
        <v>44204.541666666664</v>
      </c>
      <c r="B680" s="3">
        <v>14.5376691200722</v>
      </c>
      <c r="C680" s="3">
        <v>28.624659999999999</v>
      </c>
      <c r="D680" s="3">
        <v>15.482250000000001</v>
      </c>
      <c r="E680" s="3">
        <v>92.881299999999996</v>
      </c>
      <c r="F680" s="3">
        <v>14.5396996484043</v>
      </c>
      <c r="G680" s="3"/>
      <c r="H680" s="6">
        <f t="shared" si="20"/>
        <v>44204.541666666664</v>
      </c>
      <c r="I680" s="5">
        <f t="shared" si="21"/>
        <v>-15.482250000000001</v>
      </c>
    </row>
    <row r="681" spans="1:9" x14ac:dyDescent="0.2">
      <c r="A681" s="4">
        <v>44204.583333333336</v>
      </c>
      <c r="B681" s="3">
        <v>14.529750059576999</v>
      </c>
      <c r="C681" s="3">
        <v>28.626819999999999</v>
      </c>
      <c r="D681" s="3">
        <v>15.47852</v>
      </c>
      <c r="E681" s="3">
        <v>92.875510000000006</v>
      </c>
      <c r="F681" s="3">
        <v>14.5475751975781</v>
      </c>
      <c r="G681" s="3"/>
      <c r="H681" s="6">
        <f t="shared" si="20"/>
        <v>44204.583333333336</v>
      </c>
      <c r="I681" s="5">
        <f t="shared" si="21"/>
        <v>-15.47852</v>
      </c>
    </row>
    <row r="682" spans="1:9" x14ac:dyDescent="0.2">
      <c r="A682" s="4">
        <v>44204.625</v>
      </c>
      <c r="B682" s="3">
        <v>14.521772983986599</v>
      </c>
      <c r="C682" s="3">
        <v>28.62753</v>
      </c>
      <c r="D682" s="3">
        <v>15.47428</v>
      </c>
      <c r="E682" s="3">
        <v>92.868440000000007</v>
      </c>
      <c r="F682" s="3">
        <v>14.553405714645899</v>
      </c>
      <c r="G682" s="3"/>
      <c r="H682" s="6">
        <f t="shared" si="20"/>
        <v>44204.625</v>
      </c>
      <c r="I682" s="5">
        <f t="shared" si="21"/>
        <v>-15.47428</v>
      </c>
    </row>
    <row r="683" spans="1:9" x14ac:dyDescent="0.2">
      <c r="A683" s="4">
        <v>44204.666666666664</v>
      </c>
      <c r="B683" s="3">
        <v>14.534362259645601</v>
      </c>
      <c r="C683" s="3">
        <v>28.626819999999999</v>
      </c>
      <c r="D683" s="3">
        <v>15.48555</v>
      </c>
      <c r="E683" s="3">
        <v>92.862009999999998</v>
      </c>
      <c r="F683" s="3">
        <v>14.550533967433401</v>
      </c>
      <c r="G683" s="3"/>
      <c r="H683" s="6">
        <f t="shared" si="20"/>
        <v>44204.666666666664</v>
      </c>
      <c r="I683" s="5">
        <f t="shared" si="21"/>
        <v>-15.48555</v>
      </c>
    </row>
    <row r="684" spans="1:9" x14ac:dyDescent="0.2">
      <c r="A684" s="4">
        <v>44204.708333333336</v>
      </c>
      <c r="B684" s="3">
        <v>14.535319508716499</v>
      </c>
      <c r="C684" s="3">
        <v>28.623950000000001</v>
      </c>
      <c r="D684" s="3">
        <v>15.48011</v>
      </c>
      <c r="E684" s="3">
        <v>92.855580000000003</v>
      </c>
      <c r="F684" s="3">
        <v>14.537538586108001</v>
      </c>
      <c r="G684" s="3"/>
      <c r="H684" s="6">
        <f t="shared" si="20"/>
        <v>44204.708333333336</v>
      </c>
      <c r="I684" s="5">
        <f t="shared" si="21"/>
        <v>-15.48011</v>
      </c>
    </row>
    <row r="685" spans="1:9" x14ac:dyDescent="0.2">
      <c r="A685" s="4">
        <v>44204.75</v>
      </c>
      <c r="B685" s="3">
        <v>14.5425133805216</v>
      </c>
      <c r="C685" s="3">
        <v>28.62753</v>
      </c>
      <c r="D685" s="3">
        <v>15.48686</v>
      </c>
      <c r="E685" s="3">
        <v>92.850430000000003</v>
      </c>
      <c r="F685" s="3">
        <v>14.521149321713199</v>
      </c>
      <c r="G685" s="3"/>
      <c r="H685" s="6">
        <f t="shared" si="20"/>
        <v>44204.75</v>
      </c>
      <c r="I685" s="5">
        <f t="shared" si="21"/>
        <v>-15.48686</v>
      </c>
    </row>
    <row r="686" spans="1:9" x14ac:dyDescent="0.2">
      <c r="A686" s="4">
        <v>44204.791666666664</v>
      </c>
      <c r="B686" s="3">
        <v>14.551795795754099</v>
      </c>
      <c r="C686" s="3">
        <v>28.626819999999999</v>
      </c>
      <c r="D686" s="3">
        <v>15.49056</v>
      </c>
      <c r="E686" s="3">
        <v>92.799000000000007</v>
      </c>
      <c r="F686" s="3">
        <v>14.500291444610401</v>
      </c>
      <c r="G686" s="3"/>
      <c r="H686" s="6">
        <f t="shared" si="20"/>
        <v>44204.791666666664</v>
      </c>
      <c r="I686" s="5">
        <f t="shared" si="21"/>
        <v>-15.49056</v>
      </c>
    </row>
    <row r="687" spans="1:9" x14ac:dyDescent="0.2">
      <c r="A687" s="4">
        <v>44204.833333333336</v>
      </c>
      <c r="B687" s="3">
        <v>14.556799597715299</v>
      </c>
      <c r="C687" s="3">
        <v>28.621079999999999</v>
      </c>
      <c r="D687" s="3">
        <v>15.492240000000001</v>
      </c>
      <c r="E687" s="3">
        <v>92.793850000000006</v>
      </c>
      <c r="F687" s="3">
        <v>14.4928307033673</v>
      </c>
      <c r="G687" s="3"/>
      <c r="H687" s="6">
        <f t="shared" si="20"/>
        <v>44204.833333333336</v>
      </c>
      <c r="I687" s="5">
        <f t="shared" si="21"/>
        <v>-15.492240000000001</v>
      </c>
    </row>
    <row r="688" spans="1:9" x14ac:dyDescent="0.2">
      <c r="A688" s="4">
        <v>44204.875</v>
      </c>
      <c r="B688" s="3">
        <v>14.557234710929301</v>
      </c>
      <c r="C688" s="3">
        <v>28.623950000000001</v>
      </c>
      <c r="D688" s="3">
        <v>15.503030000000001</v>
      </c>
      <c r="E688" s="3">
        <v>92.788060000000002</v>
      </c>
      <c r="F688" s="3">
        <v>14.489212011804</v>
      </c>
      <c r="G688" s="3"/>
      <c r="H688" s="6">
        <f t="shared" si="20"/>
        <v>44204.875</v>
      </c>
      <c r="I688" s="5">
        <f t="shared" si="21"/>
        <v>-15.503030000000001</v>
      </c>
    </row>
    <row r="689" spans="1:9" x14ac:dyDescent="0.2">
      <c r="A689" s="4">
        <v>44204.916666666664</v>
      </c>
      <c r="B689" s="3">
        <v>14.550635493850001</v>
      </c>
      <c r="C689" s="3">
        <v>28.623249999999999</v>
      </c>
      <c r="D689" s="3">
        <v>15.50276</v>
      </c>
      <c r="E689" s="3">
        <v>92.782920000000004</v>
      </c>
      <c r="F689" s="3">
        <v>14.4938938299869</v>
      </c>
      <c r="G689" s="3"/>
      <c r="H689" s="6">
        <f t="shared" si="20"/>
        <v>44204.916666666664</v>
      </c>
      <c r="I689" s="5">
        <f t="shared" si="21"/>
        <v>-15.50276</v>
      </c>
    </row>
    <row r="690" spans="1:9" x14ac:dyDescent="0.2">
      <c r="A690" s="4">
        <v>44204.958333333336</v>
      </c>
      <c r="B690" s="3">
        <v>14.534579816252601</v>
      </c>
      <c r="C690" s="3">
        <v>28.624659999999999</v>
      </c>
      <c r="D690" s="3">
        <v>15.49953</v>
      </c>
      <c r="E690" s="3">
        <v>92.777780000000007</v>
      </c>
      <c r="F690" s="3">
        <v>14.5064424950793</v>
      </c>
      <c r="G690" s="3"/>
      <c r="H690" s="6">
        <f t="shared" si="20"/>
        <v>44204.958333333336</v>
      </c>
      <c r="I690" s="5">
        <f t="shared" si="21"/>
        <v>-15.49953</v>
      </c>
    </row>
    <row r="691" spans="1:9" x14ac:dyDescent="0.2">
      <c r="A691" s="4">
        <v>44205</v>
      </c>
      <c r="B691" s="3">
        <v>14.525950070841199</v>
      </c>
      <c r="C691" s="3">
        <v>28.623249999999999</v>
      </c>
      <c r="D691" s="3">
        <v>15.504519999999999</v>
      </c>
      <c r="E691" s="3">
        <v>92.772639999999996</v>
      </c>
      <c r="F691" s="3">
        <v>14.517682919774799</v>
      </c>
      <c r="G691" s="3"/>
      <c r="H691" s="6">
        <f t="shared" si="20"/>
        <v>44205</v>
      </c>
      <c r="I691" s="5">
        <f t="shared" si="21"/>
        <v>-15.504519999999999</v>
      </c>
    </row>
    <row r="692" spans="1:9" x14ac:dyDescent="0.2">
      <c r="A692" s="4">
        <v>44205.041666666664</v>
      </c>
      <c r="B692" s="3">
        <v>14.5196119216903</v>
      </c>
      <c r="C692" s="3">
        <v>28.623950000000001</v>
      </c>
      <c r="D692" s="3">
        <v>15.505089999999999</v>
      </c>
      <c r="E692" s="3">
        <v>92.766850000000005</v>
      </c>
      <c r="F692" s="3">
        <v>14.5264431991504</v>
      </c>
      <c r="G692" s="3"/>
      <c r="H692" s="6">
        <f t="shared" si="20"/>
        <v>44205.041666666664</v>
      </c>
      <c r="I692" s="5">
        <f t="shared" si="21"/>
        <v>-15.505089999999999</v>
      </c>
    </row>
    <row r="693" spans="1:9" x14ac:dyDescent="0.2">
      <c r="A693" s="4">
        <v>44205.083333333336</v>
      </c>
      <c r="B693" s="3">
        <v>14.5093287460656</v>
      </c>
      <c r="C693" s="3">
        <v>28.622509999999998</v>
      </c>
      <c r="D693" s="3">
        <v>15.50648</v>
      </c>
      <c r="E693" s="3">
        <v>92.761060000000001</v>
      </c>
      <c r="F693" s="3">
        <v>14.5375095785604</v>
      </c>
      <c r="G693" s="3"/>
      <c r="H693" s="6">
        <f t="shared" si="20"/>
        <v>44205.083333333336</v>
      </c>
      <c r="I693" s="5">
        <f t="shared" si="21"/>
        <v>-15.50648</v>
      </c>
    </row>
    <row r="694" spans="1:9" x14ac:dyDescent="0.2">
      <c r="A694" s="4">
        <v>44205.125</v>
      </c>
      <c r="B694" s="3">
        <v>14.5142310216103</v>
      </c>
      <c r="C694" s="3">
        <v>28.623249999999999</v>
      </c>
      <c r="D694" s="3">
        <v>15.49375</v>
      </c>
      <c r="E694" s="3">
        <v>92.755269999999996</v>
      </c>
      <c r="F694" s="3">
        <v>14.5407874314393</v>
      </c>
      <c r="G694" s="3"/>
      <c r="H694" s="6">
        <f t="shared" si="20"/>
        <v>44205.125</v>
      </c>
      <c r="I694" s="5">
        <f t="shared" si="21"/>
        <v>-15.49375</v>
      </c>
    </row>
    <row r="695" spans="1:9" x14ac:dyDescent="0.2">
      <c r="A695" s="4">
        <v>44205.166666666664</v>
      </c>
      <c r="B695" s="3">
        <v>14.502928230687401</v>
      </c>
      <c r="C695" s="3">
        <v>28.623249999999999</v>
      </c>
      <c r="D695" s="3">
        <v>15.504770000000001</v>
      </c>
      <c r="E695" s="3">
        <v>92.749489999999994</v>
      </c>
      <c r="F695" s="3">
        <v>14.542919486188</v>
      </c>
      <c r="G695" s="3"/>
      <c r="H695" s="6">
        <f t="shared" si="20"/>
        <v>44205.166666666664</v>
      </c>
      <c r="I695" s="5">
        <f t="shared" si="21"/>
        <v>-15.504770000000001</v>
      </c>
    </row>
    <row r="696" spans="1:9" x14ac:dyDescent="0.2">
      <c r="A696" s="4">
        <v>44205.208333333336</v>
      </c>
      <c r="B696" s="3">
        <v>14.5055432611036</v>
      </c>
      <c r="C696" s="3">
        <v>28.623249999999999</v>
      </c>
      <c r="D696" s="3">
        <v>15.503959999999999</v>
      </c>
      <c r="E696" s="3">
        <v>92.744339999999994</v>
      </c>
      <c r="F696" s="3">
        <v>14.5373645408224</v>
      </c>
      <c r="G696" s="3"/>
      <c r="H696" s="6">
        <f t="shared" si="20"/>
        <v>44205.208333333336</v>
      </c>
      <c r="I696" s="5">
        <f t="shared" si="21"/>
        <v>-15.503959999999999</v>
      </c>
    </row>
    <row r="697" spans="1:9" x14ac:dyDescent="0.2">
      <c r="A697" s="4">
        <v>44205.25</v>
      </c>
      <c r="B697" s="3">
        <v>14.5200470349043</v>
      </c>
      <c r="C697" s="3">
        <v>28.623950000000001</v>
      </c>
      <c r="D697" s="3">
        <v>15.496180000000001</v>
      </c>
      <c r="E697" s="3">
        <v>92.739199999999997</v>
      </c>
      <c r="F697" s="3">
        <v>14.5311714294095</v>
      </c>
      <c r="G697" s="3"/>
      <c r="H697" s="6">
        <f t="shared" si="20"/>
        <v>44205.25</v>
      </c>
      <c r="I697" s="5">
        <f t="shared" si="21"/>
        <v>-15.496180000000001</v>
      </c>
    </row>
    <row r="698" spans="1:9" x14ac:dyDescent="0.2">
      <c r="A698" s="4">
        <v>44205.291666666664</v>
      </c>
      <c r="B698" s="3">
        <v>14.520728712273</v>
      </c>
      <c r="C698" s="3">
        <v>28.6218</v>
      </c>
      <c r="D698" s="3">
        <v>15.51071</v>
      </c>
      <c r="E698" s="3">
        <v>92.685829999999996</v>
      </c>
      <c r="F698" s="3">
        <v>14.5230348123073</v>
      </c>
      <c r="G698" s="3"/>
      <c r="H698" s="6">
        <f t="shared" si="20"/>
        <v>44205.291666666664</v>
      </c>
      <c r="I698" s="5">
        <f t="shared" si="21"/>
        <v>-15.51071</v>
      </c>
    </row>
    <row r="699" spans="1:9" x14ac:dyDescent="0.2">
      <c r="A699" s="4">
        <v>44205.333333333336</v>
      </c>
      <c r="B699" s="3">
        <v>14.5262256425434</v>
      </c>
      <c r="C699" s="3">
        <v>28.628229999999999</v>
      </c>
      <c r="D699" s="3">
        <v>15.504989999999999</v>
      </c>
      <c r="E699" s="3">
        <v>92.679400000000001</v>
      </c>
      <c r="F699" s="3">
        <v>14.512998200837201</v>
      </c>
      <c r="G699" s="3"/>
      <c r="H699" s="6">
        <f t="shared" si="20"/>
        <v>44205.333333333336</v>
      </c>
      <c r="I699" s="5">
        <f t="shared" si="21"/>
        <v>-15.504989999999999</v>
      </c>
    </row>
    <row r="700" spans="1:9" x14ac:dyDescent="0.2">
      <c r="A700" s="4">
        <v>44205.375</v>
      </c>
      <c r="B700" s="3">
        <v>14.5366828634537</v>
      </c>
      <c r="C700" s="3">
        <v>28.623249999999999</v>
      </c>
      <c r="D700" s="3">
        <v>15.51202</v>
      </c>
      <c r="E700" s="3">
        <v>92.672330000000002</v>
      </c>
      <c r="F700" s="3">
        <v>14.5098653856962</v>
      </c>
      <c r="G700" s="3"/>
      <c r="H700" s="6">
        <f t="shared" si="20"/>
        <v>44205.375</v>
      </c>
      <c r="I700" s="5">
        <f t="shared" si="21"/>
        <v>-15.51202</v>
      </c>
    </row>
    <row r="701" spans="1:9" x14ac:dyDescent="0.2">
      <c r="A701" s="4">
        <v>44205.416666666664</v>
      </c>
      <c r="B701" s="3">
        <v>14.5196119216903</v>
      </c>
      <c r="C701" s="3">
        <v>28.622509999999998</v>
      </c>
      <c r="D701" s="3">
        <v>15.519299999999999</v>
      </c>
      <c r="E701" s="3">
        <v>92.66525</v>
      </c>
      <c r="F701" s="3">
        <v>14.511199732885901</v>
      </c>
      <c r="G701" s="3"/>
      <c r="H701" s="6">
        <f t="shared" si="20"/>
        <v>44205.416666666664</v>
      </c>
      <c r="I701" s="5">
        <f t="shared" si="21"/>
        <v>-15.519299999999999</v>
      </c>
    </row>
    <row r="702" spans="1:9" x14ac:dyDescent="0.2">
      <c r="A702" s="4">
        <v>44205.458333333336</v>
      </c>
      <c r="B702" s="3">
        <v>14.5254134312106</v>
      </c>
      <c r="C702" s="3">
        <v>28.622509999999998</v>
      </c>
      <c r="D702" s="3">
        <v>15.514089999999999</v>
      </c>
      <c r="E702" s="3">
        <v>92.658180000000002</v>
      </c>
      <c r="F702" s="3">
        <v>14.5100539347557</v>
      </c>
      <c r="G702" s="3"/>
      <c r="H702" s="6">
        <f t="shared" si="20"/>
        <v>44205.458333333336</v>
      </c>
      <c r="I702" s="5">
        <f t="shared" si="21"/>
        <v>-15.514089999999999</v>
      </c>
    </row>
    <row r="703" spans="1:9" x14ac:dyDescent="0.2">
      <c r="A703" s="4">
        <v>44205.5</v>
      </c>
      <c r="B703" s="3">
        <v>14.516986738632401</v>
      </c>
      <c r="C703" s="3">
        <v>28.625399999999999</v>
      </c>
      <c r="D703" s="3">
        <v>15.509359999999999</v>
      </c>
      <c r="E703" s="3">
        <v>92.651750000000007</v>
      </c>
      <c r="F703" s="3">
        <v>14.5201485613209</v>
      </c>
      <c r="G703" s="3"/>
      <c r="H703" s="6">
        <f t="shared" si="20"/>
        <v>44205.5</v>
      </c>
      <c r="I703" s="5">
        <f t="shared" si="21"/>
        <v>-15.509359999999999</v>
      </c>
    </row>
    <row r="704" spans="1:9" x14ac:dyDescent="0.2">
      <c r="A704" s="4">
        <v>44205.541666666664</v>
      </c>
      <c r="B704" s="3">
        <v>14.4990035094969</v>
      </c>
      <c r="C704" s="3">
        <v>28.620380000000001</v>
      </c>
      <c r="D704" s="3">
        <v>15.51609</v>
      </c>
      <c r="E704" s="3">
        <v>92.645319999999998</v>
      </c>
      <c r="F704" s="3">
        <v>14.530562270909799</v>
      </c>
      <c r="G704" s="3"/>
      <c r="H704" s="6">
        <f t="shared" si="20"/>
        <v>44205.541666666664</v>
      </c>
      <c r="I704" s="5">
        <f t="shared" si="21"/>
        <v>-15.51609</v>
      </c>
    </row>
    <row r="705" spans="1:9" x14ac:dyDescent="0.2">
      <c r="A705" s="4">
        <v>44205.583333333336</v>
      </c>
      <c r="B705" s="3">
        <v>14.4866535461056</v>
      </c>
      <c r="C705" s="3">
        <v>28.620380000000001</v>
      </c>
      <c r="D705" s="3">
        <v>15.51275</v>
      </c>
      <c r="E705" s="3">
        <v>92.639529999999993</v>
      </c>
      <c r="F705" s="3">
        <v>14.5455736767936</v>
      </c>
      <c r="G705" s="3"/>
      <c r="H705" s="6">
        <f t="shared" si="20"/>
        <v>44205.583333333336</v>
      </c>
      <c r="I705" s="5">
        <f t="shared" si="21"/>
        <v>-15.51275</v>
      </c>
    </row>
    <row r="706" spans="1:9" x14ac:dyDescent="0.2">
      <c r="A706" s="4">
        <v>44205.625</v>
      </c>
      <c r="B706" s="3">
        <v>14.4818673007514</v>
      </c>
      <c r="C706" s="3">
        <v>28.621079999999999</v>
      </c>
      <c r="D706" s="3">
        <v>15.51191</v>
      </c>
      <c r="E706" s="3">
        <v>92.632459999999995</v>
      </c>
      <c r="F706" s="3">
        <v>14.5541599108836</v>
      </c>
      <c r="G706" s="3"/>
      <c r="H706" s="6">
        <f t="shared" si="20"/>
        <v>44205.625</v>
      </c>
      <c r="I706" s="5">
        <f t="shared" si="21"/>
        <v>-15.51191</v>
      </c>
    </row>
    <row r="707" spans="1:9" x14ac:dyDescent="0.2">
      <c r="A707" s="4">
        <v>44205.666666666664</v>
      </c>
      <c r="B707" s="3">
        <v>14.479320438072</v>
      </c>
      <c r="C707" s="3">
        <v>28.6218</v>
      </c>
      <c r="D707" s="3">
        <v>15.514089999999999</v>
      </c>
      <c r="E707" s="3">
        <v>92.62603</v>
      </c>
      <c r="F707" s="3">
        <v>14.551027095742599</v>
      </c>
      <c r="G707" s="3"/>
      <c r="H707" s="6">
        <f t="shared" si="20"/>
        <v>44205.666666666664</v>
      </c>
      <c r="I707" s="5">
        <f t="shared" si="21"/>
        <v>-15.514089999999999</v>
      </c>
    </row>
    <row r="708" spans="1:9" x14ac:dyDescent="0.2">
      <c r="A708" s="4">
        <v>44205.708333333336</v>
      </c>
      <c r="B708" s="3">
        <v>14.4844083619213</v>
      </c>
      <c r="C708" s="3">
        <v>28.623249999999999</v>
      </c>
      <c r="D708" s="3">
        <v>15.514889999999999</v>
      </c>
      <c r="E708" s="3">
        <v>92.619600000000005</v>
      </c>
      <c r="F708" s="3">
        <v>14.543934750354101</v>
      </c>
      <c r="G708" s="3"/>
      <c r="H708" s="6">
        <f t="shared" si="20"/>
        <v>44205.708333333336</v>
      </c>
      <c r="I708" s="5">
        <f t="shared" si="21"/>
        <v>-15.514889999999999</v>
      </c>
    </row>
    <row r="709" spans="1:9" x14ac:dyDescent="0.2">
      <c r="A709" s="4">
        <v>44205.75</v>
      </c>
      <c r="B709" s="3">
        <v>14.5012196861336</v>
      </c>
      <c r="C709" s="3">
        <v>28.622509999999998</v>
      </c>
      <c r="D709" s="3">
        <v>15.517390000000001</v>
      </c>
      <c r="E709" s="3">
        <v>92.613820000000004</v>
      </c>
      <c r="F709" s="3">
        <v>14.527647012375899</v>
      </c>
      <c r="G709" s="3"/>
      <c r="H709" s="6">
        <f t="shared" si="20"/>
        <v>44205.75</v>
      </c>
      <c r="I709" s="5">
        <f t="shared" si="21"/>
        <v>-15.517390000000001</v>
      </c>
    </row>
    <row r="710" spans="1:9" x14ac:dyDescent="0.2">
      <c r="A710" s="4">
        <v>44205.791666666664</v>
      </c>
      <c r="B710" s="3">
        <v>14.4982565651462</v>
      </c>
      <c r="C710" s="3">
        <v>28.622509999999998</v>
      </c>
      <c r="D710" s="3">
        <v>15.522539999999999</v>
      </c>
      <c r="E710" s="3">
        <v>92.562370000000001</v>
      </c>
      <c r="F710" s="3">
        <v>14.5101264536247</v>
      </c>
      <c r="G710" s="3"/>
      <c r="H710" s="6">
        <f t="shared" si="20"/>
        <v>44205.791666666664</v>
      </c>
      <c r="I710" s="5">
        <f t="shared" si="21"/>
        <v>-15.522539999999999</v>
      </c>
    </row>
    <row r="711" spans="1:9" x14ac:dyDescent="0.2">
      <c r="A711" s="4">
        <v>44205.833333333336</v>
      </c>
      <c r="B711" s="3">
        <v>14.5104455366483</v>
      </c>
      <c r="C711" s="3">
        <v>28.623950000000001</v>
      </c>
      <c r="D711" s="3">
        <v>15.52984</v>
      </c>
      <c r="E711" s="3">
        <v>92.55659</v>
      </c>
      <c r="F711" s="3">
        <v>14.4960070298297</v>
      </c>
      <c r="G711" s="3"/>
      <c r="H711" s="6">
        <f t="shared" si="20"/>
        <v>44205.833333333336</v>
      </c>
      <c r="I711" s="5">
        <f t="shared" si="21"/>
        <v>-15.52984</v>
      </c>
    </row>
    <row r="712" spans="1:9" x14ac:dyDescent="0.2">
      <c r="A712" s="4">
        <v>44205.875</v>
      </c>
      <c r="B712" s="3">
        <v>14.511620342326101</v>
      </c>
      <c r="C712" s="3">
        <v>28.623950000000001</v>
      </c>
      <c r="D712" s="3">
        <v>15.53412</v>
      </c>
      <c r="E712" s="3">
        <v>92.551439999999999</v>
      </c>
      <c r="F712" s="3">
        <v>14.492040247695201</v>
      </c>
      <c r="G712" s="3"/>
      <c r="H712" s="6">
        <f t="shared" si="20"/>
        <v>44205.875</v>
      </c>
      <c r="I712" s="5">
        <f t="shared" si="21"/>
        <v>-15.53412</v>
      </c>
    </row>
    <row r="713" spans="1:9" x14ac:dyDescent="0.2">
      <c r="A713" s="4">
        <v>44205.916666666664</v>
      </c>
      <c r="B713" s="3">
        <v>14.510010423434199</v>
      </c>
      <c r="C713" s="3">
        <v>28.623950000000001</v>
      </c>
      <c r="D713" s="3">
        <v>15.53608</v>
      </c>
      <c r="E713" s="3">
        <v>92.545649999999995</v>
      </c>
      <c r="F713" s="3">
        <v>14.4951846658552</v>
      </c>
      <c r="G713" s="3"/>
      <c r="H713" s="6">
        <f t="shared" si="20"/>
        <v>44205.916666666664</v>
      </c>
      <c r="I713" s="5">
        <f t="shared" si="21"/>
        <v>-15.53608</v>
      </c>
    </row>
    <row r="714" spans="1:9" x14ac:dyDescent="0.2">
      <c r="A714" s="4">
        <v>44205.958333333336</v>
      </c>
      <c r="B714" s="3">
        <v>14.5049631101516</v>
      </c>
      <c r="C714" s="3">
        <v>28.6218</v>
      </c>
      <c r="D714" s="3">
        <v>15.541919999999999</v>
      </c>
      <c r="E714" s="3">
        <v>92.540509999999998</v>
      </c>
      <c r="F714" s="3">
        <v>14.500571367444801</v>
      </c>
      <c r="G714" s="3"/>
      <c r="H714" s="6">
        <f t="shared" si="20"/>
        <v>44205.958333333336</v>
      </c>
      <c r="I714" s="5">
        <f t="shared" si="21"/>
        <v>-15.541919999999999</v>
      </c>
    </row>
    <row r="715" spans="1:9" x14ac:dyDescent="0.2">
      <c r="A715" s="4">
        <v>44206</v>
      </c>
      <c r="B715" s="3">
        <v>14.4907131523924</v>
      </c>
      <c r="C715" s="3">
        <v>28.622509999999998</v>
      </c>
      <c r="D715" s="3">
        <v>15.53642</v>
      </c>
      <c r="E715" s="3">
        <v>92.534719999999993</v>
      </c>
      <c r="F715" s="3">
        <v>14.5043249441044</v>
      </c>
      <c r="G715" s="3"/>
      <c r="H715" s="6">
        <f t="shared" ref="H715:H778" si="22">A715</f>
        <v>44206</v>
      </c>
      <c r="I715" s="5">
        <f t="shared" ref="I715:I778" si="23">D715*-1</f>
        <v>-15.53642</v>
      </c>
    </row>
    <row r="716" spans="1:9" x14ac:dyDescent="0.2">
      <c r="A716" s="4">
        <v>44206.041666666664</v>
      </c>
      <c r="B716" s="3">
        <v>14.488189495751101</v>
      </c>
      <c r="C716" s="3">
        <v>28.61824</v>
      </c>
      <c r="D716" s="3">
        <v>15.52922</v>
      </c>
      <c r="E716" s="3">
        <v>92.529579999999996</v>
      </c>
      <c r="F716" s="3">
        <v>14.513607359336801</v>
      </c>
      <c r="G716" s="3"/>
      <c r="H716" s="6">
        <f t="shared" si="22"/>
        <v>44206.041666666664</v>
      </c>
      <c r="I716" s="5">
        <f t="shared" si="23"/>
        <v>-15.52922</v>
      </c>
    </row>
    <row r="717" spans="1:9" x14ac:dyDescent="0.2">
      <c r="A717" s="4">
        <v>44206.083333333336</v>
      </c>
      <c r="B717" s="3">
        <v>14.471173668328101</v>
      </c>
      <c r="C717" s="3">
        <v>28.622509999999998</v>
      </c>
      <c r="D717" s="3">
        <v>15.53809</v>
      </c>
      <c r="E717" s="3">
        <v>92.523790000000005</v>
      </c>
      <c r="F717" s="3">
        <v>14.523876031187701</v>
      </c>
      <c r="G717" s="3"/>
      <c r="H717" s="6">
        <f t="shared" si="22"/>
        <v>44206.083333333336</v>
      </c>
      <c r="I717" s="5">
        <f t="shared" si="23"/>
        <v>-15.53809</v>
      </c>
    </row>
    <row r="718" spans="1:9" x14ac:dyDescent="0.2">
      <c r="A718" s="4">
        <v>44206.125</v>
      </c>
      <c r="B718" s="3">
        <v>14.4694245132078</v>
      </c>
      <c r="C718" s="3">
        <v>28.620380000000001</v>
      </c>
      <c r="D718" s="3">
        <v>15.5418</v>
      </c>
      <c r="E718" s="3">
        <v>92.518010000000004</v>
      </c>
      <c r="F718" s="3">
        <v>14.5268057934955</v>
      </c>
      <c r="G718" s="3"/>
      <c r="H718" s="6">
        <f t="shared" si="22"/>
        <v>44206.125</v>
      </c>
      <c r="I718" s="5">
        <f t="shared" si="23"/>
        <v>-15.5418</v>
      </c>
    </row>
    <row r="719" spans="1:9" x14ac:dyDescent="0.2">
      <c r="A719" s="4">
        <v>44206.166666666664</v>
      </c>
      <c r="B719" s="3">
        <v>14.467154672607901</v>
      </c>
      <c r="C719" s="3">
        <v>28.618960000000001</v>
      </c>
      <c r="D719" s="3">
        <v>15.535220000000001</v>
      </c>
      <c r="E719" s="3">
        <v>92.512209999999996</v>
      </c>
      <c r="F719" s="3">
        <v>14.524398167044501</v>
      </c>
      <c r="G719" s="3"/>
      <c r="H719" s="6">
        <f t="shared" si="22"/>
        <v>44206.166666666664</v>
      </c>
      <c r="I719" s="5">
        <f t="shared" si="23"/>
        <v>-15.535220000000001</v>
      </c>
    </row>
    <row r="720" spans="1:9" x14ac:dyDescent="0.2">
      <c r="A720" s="4">
        <v>44206.208333333336</v>
      </c>
      <c r="B720" s="3">
        <v>14.468716729046299</v>
      </c>
      <c r="C720" s="3">
        <v>28.6218</v>
      </c>
      <c r="D720" s="3">
        <v>15.53403</v>
      </c>
      <c r="E720" s="3">
        <v>92.507069999999999</v>
      </c>
      <c r="F720" s="3">
        <v>14.5238180160925</v>
      </c>
      <c r="G720" s="3"/>
      <c r="H720" s="6">
        <f t="shared" si="22"/>
        <v>44206.208333333336</v>
      </c>
      <c r="I720" s="5">
        <f t="shared" si="23"/>
        <v>-15.53403</v>
      </c>
    </row>
    <row r="721" spans="1:9" x14ac:dyDescent="0.2">
      <c r="A721" s="4">
        <v>44206.25</v>
      </c>
      <c r="B721" s="3">
        <v>14.4709067988902</v>
      </c>
      <c r="C721" s="3">
        <v>28.618960000000001</v>
      </c>
      <c r="D721" s="3">
        <v>15.54214</v>
      </c>
      <c r="E721" s="3">
        <v>92.500640000000004</v>
      </c>
      <c r="F721" s="3">
        <v>14.5217149688914</v>
      </c>
      <c r="G721" s="3"/>
      <c r="H721" s="6">
        <f t="shared" si="22"/>
        <v>44206.25</v>
      </c>
      <c r="I721" s="5">
        <f t="shared" si="23"/>
        <v>-15.54214</v>
      </c>
    </row>
    <row r="722" spans="1:9" x14ac:dyDescent="0.2">
      <c r="A722" s="4">
        <v>44206.291666666664</v>
      </c>
      <c r="B722" s="3">
        <v>14.478937538443599</v>
      </c>
      <c r="C722" s="3">
        <v>28.620380000000001</v>
      </c>
      <c r="D722" s="3">
        <v>15.541270000000001</v>
      </c>
      <c r="E722" s="3">
        <v>92.447909999999993</v>
      </c>
      <c r="F722" s="3">
        <v>14.510097446077101</v>
      </c>
      <c r="G722" s="3"/>
      <c r="H722" s="6">
        <f t="shared" si="22"/>
        <v>44206.291666666664</v>
      </c>
      <c r="I722" s="5">
        <f t="shared" si="23"/>
        <v>-15.541270000000001</v>
      </c>
    </row>
    <row r="723" spans="1:9" x14ac:dyDescent="0.2">
      <c r="A723" s="4">
        <v>44206.333333333336</v>
      </c>
      <c r="B723" s="3">
        <v>14.4960722968118</v>
      </c>
      <c r="C723" s="3">
        <v>28.6218</v>
      </c>
      <c r="D723" s="3">
        <v>15.55049</v>
      </c>
      <c r="E723" s="3">
        <v>92.442130000000006</v>
      </c>
      <c r="F723" s="3">
        <v>14.4926682611008</v>
      </c>
      <c r="G723" s="3"/>
      <c r="H723" s="6">
        <f t="shared" si="22"/>
        <v>44206.333333333336</v>
      </c>
      <c r="I723" s="5">
        <f t="shared" si="23"/>
        <v>-15.55049</v>
      </c>
    </row>
    <row r="724" spans="1:9" x14ac:dyDescent="0.2">
      <c r="A724" s="4">
        <v>44206.375</v>
      </c>
      <c r="B724" s="3">
        <v>14.495612527182301</v>
      </c>
      <c r="C724" s="3">
        <v>28.623950000000001</v>
      </c>
      <c r="D724" s="3">
        <v>15.549010000000001</v>
      </c>
      <c r="E724" s="3">
        <v>92.435699999999997</v>
      </c>
      <c r="F724" s="3">
        <v>14.486981331393499</v>
      </c>
      <c r="G724" s="3"/>
      <c r="H724" s="6">
        <f t="shared" si="22"/>
        <v>44206.375</v>
      </c>
      <c r="I724" s="5">
        <f t="shared" si="23"/>
        <v>-15.549010000000001</v>
      </c>
    </row>
    <row r="725" spans="1:9" x14ac:dyDescent="0.2">
      <c r="A725" s="4">
        <v>44206.416666666664</v>
      </c>
      <c r="B725" s="3">
        <v>14.4876093447991</v>
      </c>
      <c r="C725" s="3">
        <v>28.616060000000001</v>
      </c>
      <c r="D725" s="3">
        <v>15.547929999999999</v>
      </c>
      <c r="E725" s="3">
        <v>92.428629999999998</v>
      </c>
      <c r="F725" s="3">
        <v>14.489378805202801</v>
      </c>
      <c r="G725" s="3"/>
      <c r="H725" s="6">
        <f t="shared" si="22"/>
        <v>44206.416666666664</v>
      </c>
      <c r="I725" s="5">
        <f t="shared" si="23"/>
        <v>-15.547929999999999</v>
      </c>
    </row>
    <row r="726" spans="1:9" x14ac:dyDescent="0.2">
      <c r="A726" s="4">
        <v>44206.458333333336</v>
      </c>
      <c r="B726" s="3">
        <v>14.486186524589201</v>
      </c>
      <c r="C726" s="3">
        <v>28.618960000000001</v>
      </c>
      <c r="D726" s="3">
        <v>15.546430000000001</v>
      </c>
      <c r="E726" s="3">
        <v>92.421549999999996</v>
      </c>
      <c r="F726" s="3">
        <v>14.4982058019379</v>
      </c>
      <c r="G726" s="3"/>
      <c r="H726" s="6">
        <f t="shared" si="22"/>
        <v>44206.458333333336</v>
      </c>
      <c r="I726" s="5">
        <f t="shared" si="23"/>
        <v>-15.546430000000001</v>
      </c>
    </row>
    <row r="727" spans="1:9" x14ac:dyDescent="0.2">
      <c r="A727" s="4">
        <v>44206.5</v>
      </c>
      <c r="B727" s="3">
        <v>14.481117455645901</v>
      </c>
      <c r="C727" s="3">
        <v>28.6218</v>
      </c>
      <c r="D727" s="3">
        <v>15.54941</v>
      </c>
      <c r="E727" s="3">
        <v>92.414479999999998</v>
      </c>
      <c r="F727" s="3">
        <v>14.5059638705439</v>
      </c>
      <c r="G727" s="3"/>
      <c r="H727" s="6">
        <f t="shared" si="22"/>
        <v>44206.5</v>
      </c>
      <c r="I727" s="5">
        <f t="shared" si="23"/>
        <v>-15.54941</v>
      </c>
    </row>
    <row r="728" spans="1:9" x14ac:dyDescent="0.2">
      <c r="A728" s="4">
        <v>44206.541666666664</v>
      </c>
      <c r="B728" s="3">
        <v>14.456110048858701</v>
      </c>
      <c r="C728" s="3">
        <v>28.61824</v>
      </c>
      <c r="D728" s="3">
        <v>15.54763</v>
      </c>
      <c r="E728" s="3">
        <v>92.407409999999999</v>
      </c>
      <c r="F728" s="3">
        <v>14.514796668788501</v>
      </c>
      <c r="G728" s="3"/>
      <c r="H728" s="6">
        <f t="shared" si="22"/>
        <v>44206.541666666664</v>
      </c>
      <c r="I728" s="5">
        <f t="shared" si="23"/>
        <v>-15.54763</v>
      </c>
    </row>
    <row r="729" spans="1:9" x14ac:dyDescent="0.2">
      <c r="A729" s="4">
        <v>44206.583333333336</v>
      </c>
      <c r="B729" s="3">
        <v>14.4518415882292</v>
      </c>
      <c r="C729" s="3">
        <v>28.61824</v>
      </c>
      <c r="D729" s="3">
        <v>15.54702</v>
      </c>
      <c r="E729" s="3">
        <v>92.40034</v>
      </c>
      <c r="F729" s="3">
        <v>14.5315195199807</v>
      </c>
      <c r="G729" s="3"/>
      <c r="H729" s="6">
        <f t="shared" si="22"/>
        <v>44206.583333333336</v>
      </c>
      <c r="I729" s="5">
        <f t="shared" si="23"/>
        <v>-15.54702</v>
      </c>
    </row>
    <row r="730" spans="1:9" x14ac:dyDescent="0.2">
      <c r="A730" s="4">
        <v>44206.625</v>
      </c>
      <c r="B730" s="3">
        <v>14.456730810377399</v>
      </c>
      <c r="C730" s="3">
        <v>28.620380000000001</v>
      </c>
      <c r="D730" s="3">
        <v>15.555149999999999</v>
      </c>
      <c r="E730" s="3">
        <v>92.393259999999998</v>
      </c>
      <c r="F730" s="3">
        <v>14.5332889803844</v>
      </c>
      <c r="G730" s="3"/>
      <c r="H730" s="6">
        <f t="shared" si="22"/>
        <v>44206.625</v>
      </c>
      <c r="I730" s="5">
        <f t="shared" si="23"/>
        <v>-15.555149999999999</v>
      </c>
    </row>
    <row r="731" spans="1:9" x14ac:dyDescent="0.2">
      <c r="A731" s="4">
        <v>44206.666666666664</v>
      </c>
      <c r="B731" s="3">
        <v>14.440502537871801</v>
      </c>
      <c r="C731" s="3">
        <v>28.61966</v>
      </c>
      <c r="D731" s="3">
        <v>15.547219999999999</v>
      </c>
      <c r="E731" s="3">
        <v>92.386830000000003</v>
      </c>
      <c r="F731" s="3">
        <v>14.5330714237774</v>
      </c>
      <c r="G731" s="3"/>
      <c r="H731" s="6">
        <f t="shared" si="22"/>
        <v>44206.666666666664</v>
      </c>
      <c r="I731" s="5">
        <f t="shared" si="23"/>
        <v>-15.547219999999999</v>
      </c>
    </row>
    <row r="732" spans="1:9" x14ac:dyDescent="0.2">
      <c r="A732" s="4">
        <v>44206.708333333336</v>
      </c>
      <c r="B732" s="3">
        <v>14.445552751909201</v>
      </c>
      <c r="C732" s="3">
        <v>28.617540000000002</v>
      </c>
      <c r="D732" s="3">
        <v>15.550929999999999</v>
      </c>
      <c r="E732" s="3">
        <v>92.381690000000006</v>
      </c>
      <c r="F732" s="3">
        <v>14.5234264141999</v>
      </c>
      <c r="G732" s="3"/>
      <c r="H732" s="6">
        <f t="shared" si="22"/>
        <v>44206.708333333336</v>
      </c>
      <c r="I732" s="5">
        <f t="shared" si="23"/>
        <v>-15.550929999999999</v>
      </c>
    </row>
    <row r="733" spans="1:9" x14ac:dyDescent="0.2">
      <c r="A733" s="4">
        <v>44206.75</v>
      </c>
      <c r="B733" s="3">
        <v>14.454794556574999</v>
      </c>
      <c r="C733" s="3">
        <v>28.6218</v>
      </c>
      <c r="D733" s="3">
        <v>15.555149999999999</v>
      </c>
      <c r="E733" s="3">
        <v>92.376540000000006</v>
      </c>
      <c r="F733" s="3">
        <v>14.5152172782287</v>
      </c>
      <c r="G733" s="3"/>
      <c r="H733" s="6">
        <f t="shared" si="22"/>
        <v>44206.75</v>
      </c>
      <c r="I733" s="5">
        <f t="shared" si="23"/>
        <v>-15.555149999999999</v>
      </c>
    </row>
    <row r="734" spans="1:9" x14ac:dyDescent="0.2">
      <c r="A734" s="4">
        <v>44206.791666666664</v>
      </c>
      <c r="B734" s="3">
        <v>14.460662783454699</v>
      </c>
      <c r="C734" s="3">
        <v>28.6218</v>
      </c>
      <c r="D734" s="3">
        <v>15.562620000000001</v>
      </c>
      <c r="E734" s="3">
        <v>92.323809999999995</v>
      </c>
      <c r="F734" s="3">
        <v>14.501350220097899</v>
      </c>
      <c r="G734" s="3"/>
      <c r="H734" s="6">
        <f t="shared" si="22"/>
        <v>44206.791666666664</v>
      </c>
      <c r="I734" s="5">
        <f t="shared" si="23"/>
        <v>-15.562620000000001</v>
      </c>
    </row>
    <row r="735" spans="1:9" x14ac:dyDescent="0.2">
      <c r="A735" s="4">
        <v>44206.833333333336</v>
      </c>
      <c r="B735" s="3">
        <v>14.4690271098056</v>
      </c>
      <c r="C735" s="3">
        <v>28.621079999999999</v>
      </c>
      <c r="D735" s="3">
        <v>15.5617</v>
      </c>
      <c r="E735" s="3">
        <v>92.318029999999993</v>
      </c>
      <c r="F735" s="3">
        <v>14.4912657461742</v>
      </c>
      <c r="G735" s="3"/>
      <c r="H735" s="6">
        <f t="shared" si="22"/>
        <v>44206.833333333336</v>
      </c>
      <c r="I735" s="5">
        <f t="shared" si="23"/>
        <v>-15.5617</v>
      </c>
    </row>
    <row r="736" spans="1:9" x14ac:dyDescent="0.2">
      <c r="A736" s="4">
        <v>44206.875</v>
      </c>
      <c r="B736" s="3">
        <v>14.4770215899246</v>
      </c>
      <c r="C736" s="3">
        <v>28.621079999999999</v>
      </c>
      <c r="D736" s="3">
        <v>15.567410000000001</v>
      </c>
      <c r="E736" s="3">
        <v>92.311599999999999</v>
      </c>
      <c r="F736" s="3">
        <v>14.484789811172201</v>
      </c>
      <c r="G736" s="3"/>
      <c r="H736" s="6">
        <f t="shared" si="22"/>
        <v>44206.875</v>
      </c>
      <c r="I736" s="5">
        <f t="shared" si="23"/>
        <v>-15.567410000000001</v>
      </c>
    </row>
    <row r="737" spans="1:9" x14ac:dyDescent="0.2">
      <c r="A737" s="4">
        <v>44206.916666666664</v>
      </c>
      <c r="B737" s="3">
        <v>14.4587961477666</v>
      </c>
      <c r="C737" s="3">
        <v>28.618960000000001</v>
      </c>
      <c r="D737" s="3">
        <v>15.571070000000001</v>
      </c>
      <c r="E737" s="3">
        <v>92.306460000000001</v>
      </c>
      <c r="F737" s="3">
        <v>14.494466729052</v>
      </c>
      <c r="G737" s="3"/>
      <c r="H737" s="6">
        <f t="shared" si="22"/>
        <v>44206.916666666664</v>
      </c>
      <c r="I737" s="5">
        <f t="shared" si="23"/>
        <v>-15.571070000000001</v>
      </c>
    </row>
    <row r="738" spans="1:9" x14ac:dyDescent="0.2">
      <c r="A738" s="4">
        <v>44206.958333333336</v>
      </c>
      <c r="B738" s="3">
        <v>14.4574501975579</v>
      </c>
      <c r="C738" s="3">
        <v>28.61966</v>
      </c>
      <c r="D738" s="3">
        <v>15.57361</v>
      </c>
      <c r="E738" s="3">
        <v>92.300669999999997</v>
      </c>
      <c r="F738" s="3">
        <v>14.496595883046</v>
      </c>
      <c r="G738" s="3"/>
      <c r="H738" s="6">
        <f t="shared" si="22"/>
        <v>44206.958333333336</v>
      </c>
      <c r="I738" s="5">
        <f t="shared" si="23"/>
        <v>-15.57361</v>
      </c>
    </row>
    <row r="739" spans="1:9" x14ac:dyDescent="0.2">
      <c r="A739" s="4">
        <v>44207</v>
      </c>
      <c r="B739" s="3">
        <v>14.4402762790005</v>
      </c>
      <c r="C739" s="3">
        <v>28.61824</v>
      </c>
      <c r="D739" s="3">
        <v>15.563789999999999</v>
      </c>
      <c r="E739" s="3">
        <v>92.295519999999996</v>
      </c>
      <c r="F739" s="3">
        <v>14.502572888229301</v>
      </c>
      <c r="G739" s="3"/>
      <c r="H739" s="6">
        <f t="shared" si="22"/>
        <v>44207</v>
      </c>
      <c r="I739" s="5">
        <f t="shared" si="23"/>
        <v>-15.563789999999999</v>
      </c>
    </row>
    <row r="740" spans="1:9" x14ac:dyDescent="0.2">
      <c r="A740" s="4">
        <v>44207.041666666664</v>
      </c>
      <c r="B740" s="3">
        <v>14.435488583268899</v>
      </c>
      <c r="C740" s="3">
        <v>28.617540000000002</v>
      </c>
      <c r="D740" s="3">
        <v>15.573930000000001</v>
      </c>
      <c r="E740" s="3">
        <v>92.289730000000006</v>
      </c>
      <c r="F740" s="3">
        <v>14.508211955483</v>
      </c>
      <c r="G740" s="3"/>
      <c r="H740" s="6">
        <f t="shared" si="22"/>
        <v>44207.041666666664</v>
      </c>
      <c r="I740" s="5">
        <f t="shared" si="23"/>
        <v>-15.573930000000001</v>
      </c>
    </row>
    <row r="741" spans="1:9" x14ac:dyDescent="0.2">
      <c r="A741" s="4">
        <v>44207.083333333336</v>
      </c>
      <c r="B741" s="3">
        <v>14.438791092563299</v>
      </c>
      <c r="C741" s="3">
        <v>28.620380000000001</v>
      </c>
      <c r="D741" s="3">
        <v>15.56326</v>
      </c>
      <c r="E741" s="3">
        <v>92.28331</v>
      </c>
      <c r="F741" s="3">
        <v>14.5211348179394</v>
      </c>
      <c r="G741" s="3"/>
      <c r="H741" s="6">
        <f t="shared" si="22"/>
        <v>44207.083333333336</v>
      </c>
      <c r="I741" s="5">
        <f t="shared" si="23"/>
        <v>-15.56326</v>
      </c>
    </row>
    <row r="742" spans="1:9" x14ac:dyDescent="0.2">
      <c r="A742" s="4">
        <v>44207.125</v>
      </c>
      <c r="B742" s="3">
        <v>14.433495764748701</v>
      </c>
      <c r="C742" s="3">
        <v>28.621079999999999</v>
      </c>
      <c r="D742" s="3">
        <v>15.563639999999999</v>
      </c>
      <c r="E742" s="3">
        <v>92.27816</v>
      </c>
      <c r="F742" s="3">
        <v>14.5271248765191</v>
      </c>
      <c r="G742" s="3"/>
      <c r="H742" s="6">
        <f t="shared" si="22"/>
        <v>44207.125</v>
      </c>
      <c r="I742" s="5">
        <f t="shared" si="23"/>
        <v>-15.563639999999999</v>
      </c>
    </row>
    <row r="743" spans="1:9" x14ac:dyDescent="0.2">
      <c r="A743" s="4">
        <v>44207.166666666664</v>
      </c>
      <c r="B743" s="3">
        <v>14.4280481473091</v>
      </c>
      <c r="C743" s="3">
        <v>28.620380000000001</v>
      </c>
      <c r="D743" s="3">
        <v>15.56799</v>
      </c>
      <c r="E743" s="3">
        <v>92.273020000000002</v>
      </c>
      <c r="F743" s="3">
        <v>14.5243546557231</v>
      </c>
      <c r="G743" s="3"/>
      <c r="H743" s="6">
        <f t="shared" si="22"/>
        <v>44207.166666666664</v>
      </c>
      <c r="I743" s="5">
        <f t="shared" si="23"/>
        <v>-15.56799</v>
      </c>
    </row>
    <row r="744" spans="1:9" x14ac:dyDescent="0.2">
      <c r="A744" s="4">
        <v>44207.208333333336</v>
      </c>
      <c r="B744" s="3">
        <v>14.4336814130533</v>
      </c>
      <c r="C744" s="3">
        <v>28.61966</v>
      </c>
      <c r="D744" s="3">
        <v>15.569900000000001</v>
      </c>
      <c r="E744" s="3">
        <v>92.266589999999994</v>
      </c>
      <c r="F744" s="3">
        <v>14.518103529215001</v>
      </c>
      <c r="G744" s="3"/>
      <c r="H744" s="6">
        <f t="shared" si="22"/>
        <v>44207.208333333336</v>
      </c>
      <c r="I744" s="5">
        <f t="shared" si="23"/>
        <v>-15.569900000000001</v>
      </c>
    </row>
    <row r="745" spans="1:9" x14ac:dyDescent="0.2">
      <c r="A745" s="4">
        <v>44207.25</v>
      </c>
      <c r="B745" s="3">
        <v>14.4448580211441</v>
      </c>
      <c r="C745" s="3">
        <v>28.618960000000001</v>
      </c>
      <c r="D745" s="3">
        <v>15.571529999999999</v>
      </c>
      <c r="E745" s="3">
        <v>92.259510000000006</v>
      </c>
      <c r="F745" s="3">
        <v>14.502037698976</v>
      </c>
      <c r="G745" s="3"/>
      <c r="H745" s="6">
        <f t="shared" si="22"/>
        <v>44207.25</v>
      </c>
      <c r="I745" s="5">
        <f t="shared" si="23"/>
        <v>-15.571529999999999</v>
      </c>
    </row>
    <row r="746" spans="1:9" x14ac:dyDescent="0.2">
      <c r="A746" s="4">
        <v>44207.291666666664</v>
      </c>
      <c r="B746" s="3">
        <v>14.456761268302399</v>
      </c>
      <c r="C746" s="3">
        <v>28.617540000000002</v>
      </c>
      <c r="D746" s="3">
        <v>15.5748</v>
      </c>
      <c r="E746" s="3">
        <v>92.205510000000004</v>
      </c>
      <c r="F746" s="3">
        <v>14.491528264479999</v>
      </c>
      <c r="G746" s="3"/>
      <c r="H746" s="6">
        <f t="shared" si="22"/>
        <v>44207.291666666664</v>
      </c>
      <c r="I746" s="5">
        <f t="shared" si="23"/>
        <v>-15.5748</v>
      </c>
    </row>
    <row r="747" spans="1:9" x14ac:dyDescent="0.2">
      <c r="A747" s="4">
        <v>44207.333333333336</v>
      </c>
      <c r="B747" s="3">
        <v>14.454930892048701</v>
      </c>
      <c r="C747" s="3">
        <v>28.6218</v>
      </c>
      <c r="D747" s="3">
        <v>15.576219999999999</v>
      </c>
      <c r="E747" s="3">
        <v>92.198430000000002</v>
      </c>
      <c r="F747" s="3">
        <v>14.4904593363509</v>
      </c>
      <c r="G747" s="3"/>
      <c r="H747" s="6">
        <f t="shared" si="22"/>
        <v>44207.333333333336</v>
      </c>
      <c r="I747" s="5">
        <f t="shared" si="23"/>
        <v>-15.576219999999999</v>
      </c>
    </row>
    <row r="748" spans="1:9" x14ac:dyDescent="0.2">
      <c r="A748" s="4">
        <v>44207.375</v>
      </c>
      <c r="B748" s="3">
        <v>14.4475731275996</v>
      </c>
      <c r="C748" s="3">
        <v>28.61824</v>
      </c>
      <c r="D748" s="3">
        <v>15.58277</v>
      </c>
      <c r="E748" s="3">
        <v>92.191360000000003</v>
      </c>
      <c r="F748" s="3">
        <v>14.4899197959655</v>
      </c>
      <c r="G748" s="3"/>
      <c r="H748" s="6">
        <f t="shared" si="22"/>
        <v>44207.375</v>
      </c>
      <c r="I748" s="5">
        <f t="shared" si="23"/>
        <v>-15.58277</v>
      </c>
    </row>
    <row r="749" spans="1:9" x14ac:dyDescent="0.2">
      <c r="A749" s="4">
        <v>44207.416666666664</v>
      </c>
      <c r="B749" s="3">
        <v>14.449944494616</v>
      </c>
      <c r="C749" s="3">
        <v>28.616810000000001</v>
      </c>
      <c r="D749" s="3">
        <v>15.5786</v>
      </c>
      <c r="E749" s="3">
        <v>92.184290000000004</v>
      </c>
      <c r="F749" s="3">
        <v>14.4966205394614</v>
      </c>
      <c r="G749" s="3"/>
      <c r="H749" s="6">
        <f t="shared" si="22"/>
        <v>44207.416666666664</v>
      </c>
      <c r="I749" s="5">
        <f t="shared" si="23"/>
        <v>-15.5786</v>
      </c>
    </row>
    <row r="750" spans="1:9" x14ac:dyDescent="0.2">
      <c r="A750" s="4">
        <v>44207.458333333336</v>
      </c>
      <c r="B750" s="3">
        <v>14.436382015734999</v>
      </c>
      <c r="C750" s="3">
        <v>28.61966</v>
      </c>
      <c r="D750" s="3">
        <v>15.57089</v>
      </c>
      <c r="E750" s="3">
        <v>92.177859999999995</v>
      </c>
      <c r="F750" s="3">
        <v>14.503752045039199</v>
      </c>
      <c r="G750" s="3"/>
      <c r="H750" s="6">
        <f t="shared" si="22"/>
        <v>44207.458333333336</v>
      </c>
      <c r="I750" s="5">
        <f t="shared" si="23"/>
        <v>-15.57089</v>
      </c>
    </row>
    <row r="751" spans="1:9" x14ac:dyDescent="0.2">
      <c r="A751" s="4">
        <v>44207.5</v>
      </c>
      <c r="B751" s="3">
        <v>14.418115963010401</v>
      </c>
      <c r="C751" s="3">
        <v>28.617540000000002</v>
      </c>
      <c r="D751" s="3">
        <v>15.574490000000001</v>
      </c>
      <c r="E751" s="3">
        <v>92.171419999999998</v>
      </c>
      <c r="F751" s="3">
        <v>14.5103585140055</v>
      </c>
      <c r="G751" s="3"/>
      <c r="H751" s="6">
        <f t="shared" si="22"/>
        <v>44207.5</v>
      </c>
      <c r="I751" s="5">
        <f t="shared" si="23"/>
        <v>-15.574490000000001</v>
      </c>
    </row>
    <row r="752" spans="1:9" x14ac:dyDescent="0.2">
      <c r="A752" s="4">
        <v>44207.541666666664</v>
      </c>
      <c r="B752" s="3">
        <v>14.414327577293699</v>
      </c>
      <c r="C752" s="3">
        <v>28.616810000000001</v>
      </c>
      <c r="D752" s="3">
        <v>15.57729</v>
      </c>
      <c r="E752" s="3">
        <v>92.165629999999993</v>
      </c>
      <c r="F752" s="3">
        <v>14.5234119104261</v>
      </c>
      <c r="G752" s="3"/>
      <c r="H752" s="6">
        <f t="shared" si="22"/>
        <v>44207.541666666664</v>
      </c>
      <c r="I752" s="5">
        <f t="shared" si="23"/>
        <v>-15.57729</v>
      </c>
    </row>
    <row r="753" spans="1:9" x14ac:dyDescent="0.2">
      <c r="A753" s="4">
        <v>44207.583333333336</v>
      </c>
      <c r="B753" s="3">
        <v>14.409622553072699</v>
      </c>
      <c r="C753" s="3">
        <v>28.614640000000001</v>
      </c>
      <c r="D753" s="3">
        <v>15.572039999999999</v>
      </c>
      <c r="E753" s="3">
        <v>92.159210000000002</v>
      </c>
      <c r="F753" s="3">
        <v>14.5307943312907</v>
      </c>
      <c r="G753" s="3"/>
      <c r="H753" s="6">
        <f t="shared" si="22"/>
        <v>44207.583333333336</v>
      </c>
      <c r="I753" s="5">
        <f t="shared" si="23"/>
        <v>-15.572039999999999</v>
      </c>
    </row>
    <row r="754" spans="1:9" x14ac:dyDescent="0.2">
      <c r="A754" s="4">
        <v>44207.625</v>
      </c>
      <c r="B754" s="3">
        <v>14.4041778363879</v>
      </c>
      <c r="C754" s="3">
        <v>28.616810000000001</v>
      </c>
      <c r="D754" s="3">
        <v>15.57274</v>
      </c>
      <c r="E754" s="3">
        <v>92.152140000000003</v>
      </c>
      <c r="F754" s="3">
        <v>14.534913403050099</v>
      </c>
      <c r="G754" s="3"/>
      <c r="H754" s="6">
        <f t="shared" si="22"/>
        <v>44207.625</v>
      </c>
      <c r="I754" s="5">
        <f t="shared" si="23"/>
        <v>-15.57274</v>
      </c>
    </row>
    <row r="755" spans="1:9" x14ac:dyDescent="0.2">
      <c r="A755" s="4">
        <v>44207.666666666664</v>
      </c>
      <c r="B755" s="3">
        <v>14.395685876827599</v>
      </c>
      <c r="C755" s="3">
        <v>28.61824</v>
      </c>
      <c r="D755" s="3">
        <v>15.58489</v>
      </c>
      <c r="E755" s="3">
        <v>92.145070000000004</v>
      </c>
      <c r="F755" s="3">
        <v>14.537466067239</v>
      </c>
      <c r="G755" s="3"/>
      <c r="H755" s="6">
        <f t="shared" si="22"/>
        <v>44207.666666666664</v>
      </c>
      <c r="I755" s="5">
        <f t="shared" si="23"/>
        <v>-15.58489</v>
      </c>
    </row>
    <row r="756" spans="1:9" x14ac:dyDescent="0.2">
      <c r="A756" s="4">
        <v>44207.708333333336</v>
      </c>
      <c r="B756" s="3">
        <v>14.401103036342199</v>
      </c>
      <c r="C756" s="3">
        <v>28.61824</v>
      </c>
      <c r="D756" s="3">
        <v>15.592320000000001</v>
      </c>
      <c r="E756" s="3">
        <v>92.139920000000004</v>
      </c>
      <c r="F756" s="3">
        <v>14.5335065369914</v>
      </c>
      <c r="G756" s="3"/>
      <c r="H756" s="6">
        <f t="shared" si="22"/>
        <v>44207.708333333336</v>
      </c>
      <c r="I756" s="5">
        <f t="shared" si="23"/>
        <v>-15.592320000000001</v>
      </c>
    </row>
    <row r="757" spans="1:9" x14ac:dyDescent="0.2">
      <c r="A757" s="4">
        <v>44207.75</v>
      </c>
      <c r="B757" s="3">
        <v>14.4042779124271</v>
      </c>
      <c r="C757" s="3">
        <v>28.621079999999999</v>
      </c>
      <c r="D757" s="3">
        <v>15.5792</v>
      </c>
      <c r="E757" s="3">
        <v>92.133489999999995</v>
      </c>
      <c r="F757" s="3">
        <v>14.522556187771899</v>
      </c>
      <c r="G757" s="3"/>
      <c r="H757" s="6">
        <f t="shared" si="22"/>
        <v>44207.75</v>
      </c>
      <c r="I757" s="5">
        <f t="shared" si="23"/>
        <v>-15.5792</v>
      </c>
    </row>
    <row r="758" spans="1:9" x14ac:dyDescent="0.2">
      <c r="A758" s="4">
        <v>44207.791666666664</v>
      </c>
      <c r="B758" s="3">
        <v>14.4135762818108</v>
      </c>
      <c r="C758" s="3">
        <v>28.620380000000001</v>
      </c>
      <c r="D758" s="3">
        <v>15.590859999999999</v>
      </c>
      <c r="E758" s="3">
        <v>92.081410000000005</v>
      </c>
      <c r="F758" s="3">
        <v>14.5138539234914</v>
      </c>
      <c r="G758" s="3"/>
      <c r="H758" s="6">
        <f t="shared" si="22"/>
        <v>44207.791666666664</v>
      </c>
      <c r="I758" s="5">
        <f t="shared" si="23"/>
        <v>-15.590859999999999</v>
      </c>
    </row>
    <row r="759" spans="1:9" x14ac:dyDescent="0.2">
      <c r="A759" s="4">
        <v>44207.833333333336</v>
      </c>
      <c r="B759" s="3">
        <v>14.414738034092199</v>
      </c>
      <c r="C759" s="3">
        <v>28.61824</v>
      </c>
      <c r="D759" s="3">
        <v>15.59259</v>
      </c>
      <c r="E759" s="3">
        <v>92.076260000000005</v>
      </c>
      <c r="F759" s="3">
        <v>14.5029470855933</v>
      </c>
      <c r="G759" s="3"/>
      <c r="H759" s="6">
        <f t="shared" si="22"/>
        <v>44207.833333333336</v>
      </c>
      <c r="I759" s="5">
        <f t="shared" si="23"/>
        <v>-15.59259</v>
      </c>
    </row>
    <row r="760" spans="1:9" x14ac:dyDescent="0.2">
      <c r="A760" s="4">
        <v>44207.875</v>
      </c>
      <c r="B760" s="3">
        <v>14.422543965151799</v>
      </c>
      <c r="C760" s="3">
        <v>28.620380000000001</v>
      </c>
      <c r="D760" s="3">
        <v>15.59186</v>
      </c>
      <c r="E760" s="3">
        <v>92.07047</v>
      </c>
      <c r="F760" s="3">
        <v>14.497116568525399</v>
      </c>
      <c r="G760" s="3"/>
      <c r="H760" s="6">
        <f t="shared" si="22"/>
        <v>44207.875</v>
      </c>
      <c r="I760" s="5">
        <f t="shared" si="23"/>
        <v>-15.59186</v>
      </c>
    </row>
    <row r="761" spans="1:9" x14ac:dyDescent="0.2">
      <c r="A761" s="4">
        <v>44207.916666666664</v>
      </c>
      <c r="B761" s="3">
        <v>14.423263352332301</v>
      </c>
      <c r="C761" s="3">
        <v>28.6218</v>
      </c>
      <c r="D761" s="3">
        <v>15.601459999999999</v>
      </c>
      <c r="E761" s="3">
        <v>92.064040000000006</v>
      </c>
      <c r="F761" s="3">
        <v>14.4894672782229</v>
      </c>
      <c r="G761" s="3"/>
      <c r="H761" s="6">
        <f t="shared" si="22"/>
        <v>44207.916666666664</v>
      </c>
      <c r="I761" s="5">
        <f t="shared" si="23"/>
        <v>-15.601459999999999</v>
      </c>
    </row>
    <row r="762" spans="1:9" x14ac:dyDescent="0.2">
      <c r="A762" s="4">
        <v>44207.958333333336</v>
      </c>
      <c r="B762" s="3">
        <v>14.4107233895042</v>
      </c>
      <c r="C762" s="3">
        <v>28.616060000000001</v>
      </c>
      <c r="D762" s="3">
        <v>15.5954</v>
      </c>
      <c r="E762" s="3">
        <v>92.058260000000004</v>
      </c>
      <c r="F762" s="3">
        <v>14.4970121413541</v>
      </c>
      <c r="G762" s="3"/>
      <c r="H762" s="6">
        <f t="shared" si="22"/>
        <v>44207.958333333336</v>
      </c>
      <c r="I762" s="5">
        <f t="shared" si="23"/>
        <v>-15.5954</v>
      </c>
    </row>
    <row r="763" spans="1:9" x14ac:dyDescent="0.2">
      <c r="A763" s="4">
        <v>44208</v>
      </c>
      <c r="B763" s="3">
        <v>14.4063127918914</v>
      </c>
      <c r="C763" s="3">
        <v>28.61966</v>
      </c>
      <c r="D763" s="3">
        <v>15.595510000000001</v>
      </c>
      <c r="E763" s="3">
        <v>92.05247</v>
      </c>
      <c r="F763" s="3">
        <v>14.505804329031999</v>
      </c>
      <c r="G763" s="3"/>
      <c r="H763" s="6">
        <f t="shared" si="22"/>
        <v>44208</v>
      </c>
      <c r="I763" s="5">
        <f t="shared" si="23"/>
        <v>-15.595510000000001</v>
      </c>
    </row>
    <row r="764" spans="1:9" x14ac:dyDescent="0.2">
      <c r="A764" s="4">
        <v>44208.041666666664</v>
      </c>
      <c r="B764" s="3">
        <v>14.3970289262816</v>
      </c>
      <c r="C764" s="3">
        <v>28.61824</v>
      </c>
      <c r="D764" s="3">
        <v>15.600059999999999</v>
      </c>
      <c r="E764" s="3">
        <v>92.046679999999995</v>
      </c>
      <c r="F764" s="3">
        <v>14.5116783574213</v>
      </c>
      <c r="G764" s="3"/>
      <c r="H764" s="6">
        <f t="shared" si="22"/>
        <v>44208.041666666664</v>
      </c>
      <c r="I764" s="5">
        <f t="shared" si="23"/>
        <v>-15.600059999999999</v>
      </c>
    </row>
    <row r="765" spans="1:9" x14ac:dyDescent="0.2">
      <c r="A765" s="4">
        <v>44208.083333333336</v>
      </c>
      <c r="B765" s="3">
        <v>14.3960122117381</v>
      </c>
      <c r="C765" s="3">
        <v>28.618960000000001</v>
      </c>
      <c r="D765" s="3">
        <v>15.596349999999999</v>
      </c>
      <c r="E765" s="3">
        <v>92.040890000000005</v>
      </c>
      <c r="F765" s="3">
        <v>14.5178424612866</v>
      </c>
      <c r="G765" s="3"/>
      <c r="H765" s="6">
        <f t="shared" si="22"/>
        <v>44208.083333333336</v>
      </c>
      <c r="I765" s="5">
        <f t="shared" si="23"/>
        <v>-15.596349999999999</v>
      </c>
    </row>
    <row r="766" spans="1:9" x14ac:dyDescent="0.2">
      <c r="A766" s="4">
        <v>44208.125</v>
      </c>
      <c r="B766" s="3">
        <v>14.386210561403599</v>
      </c>
      <c r="C766" s="3">
        <v>28.616810000000001</v>
      </c>
      <c r="D766" s="3">
        <v>15.59836</v>
      </c>
      <c r="E766" s="3">
        <v>92.035749999999993</v>
      </c>
      <c r="F766" s="3">
        <v>14.532056159611299</v>
      </c>
      <c r="G766" s="3"/>
      <c r="H766" s="6">
        <f t="shared" si="22"/>
        <v>44208.125</v>
      </c>
      <c r="I766" s="5">
        <f t="shared" si="23"/>
        <v>-15.59836</v>
      </c>
    </row>
    <row r="767" spans="1:9" x14ac:dyDescent="0.2">
      <c r="A767" s="4">
        <v>44208.166666666664</v>
      </c>
      <c r="B767" s="3">
        <v>14.3851213279912</v>
      </c>
      <c r="C767" s="3">
        <v>28.615390000000001</v>
      </c>
      <c r="D767" s="3">
        <v>15.59305</v>
      </c>
      <c r="E767" s="3">
        <v>92.030609999999996</v>
      </c>
      <c r="F767" s="3">
        <v>14.524862287806201</v>
      </c>
      <c r="G767" s="3"/>
      <c r="H767" s="6">
        <f t="shared" si="22"/>
        <v>44208.166666666664</v>
      </c>
      <c r="I767" s="5">
        <f t="shared" si="23"/>
        <v>-15.59305</v>
      </c>
    </row>
    <row r="768" spans="1:9" x14ac:dyDescent="0.2">
      <c r="A768" s="4">
        <v>44208.208333333336</v>
      </c>
      <c r="B768" s="3">
        <v>14.3950694664411</v>
      </c>
      <c r="C768" s="3">
        <v>28.621079999999999</v>
      </c>
      <c r="D768" s="3">
        <v>15.60952</v>
      </c>
      <c r="E768" s="3">
        <v>92.024180000000001</v>
      </c>
      <c r="F768" s="3">
        <v>14.5145356008601</v>
      </c>
      <c r="G768" s="3"/>
      <c r="H768" s="6">
        <f t="shared" si="22"/>
        <v>44208.208333333336</v>
      </c>
      <c r="I768" s="5">
        <f t="shared" si="23"/>
        <v>-15.60952</v>
      </c>
    </row>
    <row r="769" spans="1:9" x14ac:dyDescent="0.2">
      <c r="A769" s="4">
        <v>44208.25</v>
      </c>
      <c r="B769" s="3">
        <v>14.3877102516146</v>
      </c>
      <c r="C769" s="3">
        <v>28.61966</v>
      </c>
      <c r="D769" s="3">
        <v>15.59592</v>
      </c>
      <c r="E769" s="3">
        <v>92.017110000000002</v>
      </c>
      <c r="F769" s="3">
        <v>14.509299738517999</v>
      </c>
      <c r="G769" s="3"/>
      <c r="H769" s="6">
        <f t="shared" si="22"/>
        <v>44208.25</v>
      </c>
      <c r="I769" s="5">
        <f t="shared" si="23"/>
        <v>-15.59592</v>
      </c>
    </row>
    <row r="770" spans="1:9" x14ac:dyDescent="0.2">
      <c r="A770" s="4">
        <v>44208.291666666664</v>
      </c>
      <c r="B770" s="3">
        <v>14.402538909948399</v>
      </c>
      <c r="C770" s="3">
        <v>28.61966</v>
      </c>
      <c r="D770" s="3">
        <v>15.60594</v>
      </c>
      <c r="E770" s="3">
        <v>91.963740000000001</v>
      </c>
      <c r="F770" s="3">
        <v>14.499296485727699</v>
      </c>
      <c r="G770" s="3"/>
      <c r="H770" s="6">
        <f t="shared" si="22"/>
        <v>44208.291666666664</v>
      </c>
      <c r="I770" s="5">
        <f t="shared" si="23"/>
        <v>-15.60594</v>
      </c>
    </row>
    <row r="771" spans="1:9" x14ac:dyDescent="0.2">
      <c r="A771" s="4">
        <v>44208.333333333336</v>
      </c>
      <c r="B771" s="3">
        <v>14.402907305803</v>
      </c>
      <c r="C771" s="3">
        <v>28.61824</v>
      </c>
      <c r="D771" s="3">
        <v>15.61106</v>
      </c>
      <c r="E771" s="3">
        <v>91.956670000000003</v>
      </c>
      <c r="F771" s="3">
        <v>14.490917655603001</v>
      </c>
      <c r="G771" s="3"/>
      <c r="H771" s="6">
        <f t="shared" si="22"/>
        <v>44208.333333333336</v>
      </c>
      <c r="I771" s="5">
        <f t="shared" si="23"/>
        <v>-15.61106</v>
      </c>
    </row>
    <row r="772" spans="1:9" x14ac:dyDescent="0.2">
      <c r="A772" s="4">
        <v>44208.375</v>
      </c>
      <c r="B772" s="3">
        <v>14.3959962575869</v>
      </c>
      <c r="C772" s="3">
        <v>28.6218</v>
      </c>
      <c r="D772" s="3">
        <v>15.61007</v>
      </c>
      <c r="E772" s="3">
        <v>91.950230000000005</v>
      </c>
      <c r="F772" s="3">
        <v>14.486878354599501</v>
      </c>
      <c r="G772" s="3"/>
      <c r="H772" s="6">
        <f t="shared" si="22"/>
        <v>44208.375</v>
      </c>
      <c r="I772" s="5">
        <f t="shared" si="23"/>
        <v>-15.61007</v>
      </c>
    </row>
    <row r="773" spans="1:9" x14ac:dyDescent="0.2">
      <c r="A773" s="4">
        <v>44208.416666666664</v>
      </c>
      <c r="B773" s="3">
        <v>14.4015294472919</v>
      </c>
      <c r="C773" s="3">
        <v>28.617540000000002</v>
      </c>
      <c r="D773" s="3">
        <v>15.60857</v>
      </c>
      <c r="E773" s="3">
        <v>91.943160000000006</v>
      </c>
      <c r="F773" s="3">
        <v>14.488762394816201</v>
      </c>
      <c r="G773" s="3"/>
      <c r="H773" s="6">
        <f t="shared" si="22"/>
        <v>44208.416666666664</v>
      </c>
      <c r="I773" s="5">
        <f t="shared" si="23"/>
        <v>-15.60857</v>
      </c>
    </row>
    <row r="774" spans="1:9" x14ac:dyDescent="0.2">
      <c r="A774" s="4">
        <v>44208.458333333336</v>
      </c>
      <c r="B774" s="3">
        <v>14.406137296228399</v>
      </c>
      <c r="C774" s="3">
        <v>28.616060000000001</v>
      </c>
      <c r="D774" s="3">
        <v>15.612690000000001</v>
      </c>
      <c r="E774" s="3">
        <v>91.936089999999993</v>
      </c>
      <c r="F774" s="3">
        <v>14.488373693678399</v>
      </c>
      <c r="G774" s="3"/>
      <c r="H774" s="6">
        <f t="shared" si="22"/>
        <v>44208.458333333336</v>
      </c>
      <c r="I774" s="5">
        <f t="shared" si="23"/>
        <v>-15.612690000000001</v>
      </c>
    </row>
    <row r="775" spans="1:9" x14ac:dyDescent="0.2">
      <c r="A775" s="4">
        <v>44208.5</v>
      </c>
      <c r="B775" s="3">
        <v>14.401868835598901</v>
      </c>
      <c r="C775" s="3">
        <v>28.61824</v>
      </c>
      <c r="D775" s="3">
        <v>15.60947</v>
      </c>
      <c r="E775" s="3">
        <v>91.929019999999994</v>
      </c>
      <c r="F775" s="3">
        <v>14.4863330127046</v>
      </c>
      <c r="G775" s="3"/>
      <c r="H775" s="6">
        <f t="shared" si="22"/>
        <v>44208.5</v>
      </c>
      <c r="I775" s="5">
        <f t="shared" si="23"/>
        <v>-15.60947</v>
      </c>
    </row>
    <row r="776" spans="1:9" x14ac:dyDescent="0.2">
      <c r="A776" s="4">
        <v>44208.541666666664</v>
      </c>
      <c r="B776" s="3">
        <v>14.394628551717499</v>
      </c>
      <c r="C776" s="3">
        <v>28.616060000000001</v>
      </c>
      <c r="D776" s="3">
        <v>15.61689</v>
      </c>
      <c r="E776" s="3">
        <v>91.921940000000006</v>
      </c>
      <c r="F776" s="3">
        <v>14.495500848123999</v>
      </c>
      <c r="G776" s="3"/>
      <c r="H776" s="6">
        <f t="shared" si="22"/>
        <v>44208.541666666664</v>
      </c>
      <c r="I776" s="5">
        <f t="shared" si="23"/>
        <v>-15.61689</v>
      </c>
    </row>
    <row r="777" spans="1:9" x14ac:dyDescent="0.2">
      <c r="A777" s="4">
        <v>44208.583333333336</v>
      </c>
      <c r="B777" s="3">
        <v>14.3833692721161</v>
      </c>
      <c r="C777" s="3">
        <v>28.616810000000001</v>
      </c>
      <c r="D777" s="3">
        <v>15.609690000000001</v>
      </c>
      <c r="E777" s="3">
        <v>91.914860000000004</v>
      </c>
      <c r="F777" s="3">
        <v>14.5074867667929</v>
      </c>
      <c r="G777" s="3"/>
      <c r="H777" s="6">
        <f t="shared" si="22"/>
        <v>44208.583333333336</v>
      </c>
      <c r="I777" s="5">
        <f t="shared" si="23"/>
        <v>-15.609690000000001</v>
      </c>
    </row>
    <row r="778" spans="1:9" x14ac:dyDescent="0.2">
      <c r="A778" s="4">
        <v>44208.625</v>
      </c>
      <c r="B778" s="3">
        <v>14.363182919740201</v>
      </c>
      <c r="C778" s="3">
        <v>28.61824</v>
      </c>
      <c r="D778" s="3">
        <v>15.61618</v>
      </c>
      <c r="E778" s="3">
        <v>91.907790000000006</v>
      </c>
      <c r="F778" s="3">
        <v>14.5186981839409</v>
      </c>
      <c r="G778" s="3"/>
      <c r="H778" s="6">
        <f t="shared" si="22"/>
        <v>44208.625</v>
      </c>
      <c r="I778" s="5">
        <f t="shared" si="23"/>
        <v>-15.61618</v>
      </c>
    </row>
    <row r="779" spans="1:9" x14ac:dyDescent="0.2">
      <c r="A779" s="4">
        <v>44208.666666666664</v>
      </c>
      <c r="B779" s="3">
        <v>14.3734718968745</v>
      </c>
      <c r="C779" s="3">
        <v>28.617540000000002</v>
      </c>
      <c r="D779" s="3">
        <v>15.61087</v>
      </c>
      <c r="E779" s="3">
        <v>91.900720000000007</v>
      </c>
      <c r="F779" s="3">
        <v>14.516957731084799</v>
      </c>
      <c r="G779" s="3"/>
      <c r="H779" s="6">
        <f t="shared" ref="H779:H842" si="24">A779</f>
        <v>44208.666666666664</v>
      </c>
      <c r="I779" s="5">
        <f t="shared" ref="I779:I842" si="25">D779*-1</f>
        <v>-15.61087</v>
      </c>
    </row>
    <row r="780" spans="1:9" x14ac:dyDescent="0.2">
      <c r="A780" s="4">
        <v>44208.708333333336</v>
      </c>
      <c r="B780" s="3">
        <v>14.3765945593738</v>
      </c>
      <c r="C780" s="3">
        <v>28.617540000000002</v>
      </c>
      <c r="D780" s="3">
        <v>15.612030000000001</v>
      </c>
      <c r="E780" s="3">
        <v>91.895579999999995</v>
      </c>
      <c r="F780" s="3">
        <v>14.511286755528699</v>
      </c>
      <c r="G780" s="3"/>
      <c r="H780" s="6">
        <f t="shared" si="24"/>
        <v>44208.708333333336</v>
      </c>
      <c r="I780" s="5">
        <f t="shared" si="25"/>
        <v>-15.612030000000001</v>
      </c>
    </row>
    <row r="781" spans="1:9" x14ac:dyDescent="0.2">
      <c r="A781" s="4">
        <v>44208.75</v>
      </c>
      <c r="B781" s="3">
        <v>14.375313876147199</v>
      </c>
      <c r="C781" s="3">
        <v>28.6218</v>
      </c>
      <c r="D781" s="3">
        <v>15.620850000000001</v>
      </c>
      <c r="E781" s="3">
        <v>91.889790000000005</v>
      </c>
      <c r="F781" s="3">
        <v>14.498843967985099</v>
      </c>
      <c r="G781" s="3"/>
      <c r="H781" s="6">
        <f t="shared" si="24"/>
        <v>44208.75</v>
      </c>
      <c r="I781" s="5">
        <f t="shared" si="25"/>
        <v>-15.620850000000001</v>
      </c>
    </row>
    <row r="782" spans="1:9" x14ac:dyDescent="0.2">
      <c r="A782" s="4">
        <v>44208.791666666664</v>
      </c>
      <c r="B782" s="3">
        <v>14.381505537182701</v>
      </c>
      <c r="C782" s="3">
        <v>28.61824</v>
      </c>
      <c r="D782" s="3">
        <v>15.62678</v>
      </c>
      <c r="E782" s="3">
        <v>91.83578</v>
      </c>
      <c r="F782" s="3">
        <v>14.483255311904101</v>
      </c>
      <c r="G782" s="3"/>
      <c r="H782" s="6">
        <f t="shared" si="24"/>
        <v>44208.791666666664</v>
      </c>
      <c r="I782" s="5">
        <f t="shared" si="25"/>
        <v>-15.62678</v>
      </c>
    </row>
    <row r="783" spans="1:9" x14ac:dyDescent="0.2">
      <c r="A783" s="4">
        <v>44208.833333333336</v>
      </c>
      <c r="B783" s="3">
        <v>14.3904601671272</v>
      </c>
      <c r="C783" s="3">
        <v>28.623950000000001</v>
      </c>
      <c r="D783" s="3">
        <v>15.63199</v>
      </c>
      <c r="E783" s="3">
        <v>91.830640000000002</v>
      </c>
      <c r="F783" s="3">
        <v>14.474248468373901</v>
      </c>
      <c r="G783" s="3"/>
      <c r="H783" s="6">
        <f t="shared" si="24"/>
        <v>44208.833333333336</v>
      </c>
      <c r="I783" s="5">
        <f t="shared" si="25"/>
        <v>-15.63199</v>
      </c>
    </row>
    <row r="784" spans="1:9" x14ac:dyDescent="0.2">
      <c r="A784" s="4">
        <v>44208.875</v>
      </c>
      <c r="B784" s="3">
        <v>14.3942964152975</v>
      </c>
      <c r="C784" s="3">
        <v>28.621079999999999</v>
      </c>
      <c r="D784" s="3">
        <v>15.64129</v>
      </c>
      <c r="E784" s="3">
        <v>91.824839999999995</v>
      </c>
      <c r="F784" s="3">
        <v>14.4642481163383</v>
      </c>
      <c r="G784" s="3"/>
      <c r="H784" s="6">
        <f t="shared" si="24"/>
        <v>44208.875</v>
      </c>
      <c r="I784" s="5">
        <f t="shared" si="25"/>
        <v>-15.64129</v>
      </c>
    </row>
    <row r="785" spans="1:9" x14ac:dyDescent="0.2">
      <c r="A785" s="4">
        <v>44208.916666666664</v>
      </c>
      <c r="B785" s="3">
        <v>14.3840944608061</v>
      </c>
      <c r="C785" s="3">
        <v>28.616810000000001</v>
      </c>
      <c r="D785" s="3">
        <v>15.63593</v>
      </c>
      <c r="E785" s="3">
        <v>91.819059999999993</v>
      </c>
      <c r="F785" s="3">
        <v>14.4688342096141</v>
      </c>
      <c r="G785" s="3"/>
      <c r="H785" s="6">
        <f t="shared" si="24"/>
        <v>44208.916666666664</v>
      </c>
      <c r="I785" s="5">
        <f t="shared" si="25"/>
        <v>-15.63593</v>
      </c>
    </row>
    <row r="786" spans="1:9" x14ac:dyDescent="0.2">
      <c r="A786" s="4">
        <v>44208.958333333336</v>
      </c>
      <c r="B786" s="3">
        <v>14.380668669434399</v>
      </c>
      <c r="C786" s="3">
        <v>28.616810000000001</v>
      </c>
      <c r="D786" s="3">
        <v>15.63435</v>
      </c>
      <c r="E786" s="3">
        <v>91.813270000000003</v>
      </c>
      <c r="F786" s="3">
        <v>14.479365399770799</v>
      </c>
      <c r="G786" s="3"/>
      <c r="H786" s="6">
        <f t="shared" si="24"/>
        <v>44208.958333333336</v>
      </c>
      <c r="I786" s="5">
        <f t="shared" si="25"/>
        <v>-15.63435</v>
      </c>
    </row>
    <row r="787" spans="1:9" x14ac:dyDescent="0.2">
      <c r="A787" s="4">
        <v>44209</v>
      </c>
      <c r="B787" s="3">
        <v>14.374508916701201</v>
      </c>
      <c r="C787" s="3">
        <v>28.616810000000001</v>
      </c>
      <c r="D787" s="3">
        <v>15.63259</v>
      </c>
      <c r="E787" s="3">
        <v>91.808130000000006</v>
      </c>
      <c r="F787" s="3">
        <v>14.488818959533999</v>
      </c>
      <c r="G787" s="3"/>
      <c r="H787" s="6">
        <f t="shared" si="24"/>
        <v>44209</v>
      </c>
      <c r="I787" s="5">
        <f t="shared" si="25"/>
        <v>-15.63259</v>
      </c>
    </row>
    <row r="788" spans="1:9" x14ac:dyDescent="0.2">
      <c r="A788" s="4">
        <v>44209.041666666664</v>
      </c>
      <c r="B788" s="3">
        <v>14.360454759888301</v>
      </c>
      <c r="C788" s="3">
        <v>28.61966</v>
      </c>
      <c r="D788" s="3">
        <v>15.62632</v>
      </c>
      <c r="E788" s="3">
        <v>91.802340000000001</v>
      </c>
      <c r="F788" s="3">
        <v>14.499651828185799</v>
      </c>
      <c r="G788" s="3"/>
      <c r="H788" s="6">
        <f t="shared" si="24"/>
        <v>44209.041666666664</v>
      </c>
      <c r="I788" s="5">
        <f t="shared" si="25"/>
        <v>-15.62632</v>
      </c>
    </row>
    <row r="789" spans="1:9" x14ac:dyDescent="0.2">
      <c r="A789" s="4">
        <v>44209.083333333336</v>
      </c>
      <c r="B789" s="3">
        <v>14.351207153713</v>
      </c>
      <c r="C789" s="3">
        <v>28.616060000000001</v>
      </c>
      <c r="D789" s="3">
        <v>15.62942</v>
      </c>
      <c r="E789" s="3">
        <v>91.796549999999996</v>
      </c>
      <c r="F789" s="3">
        <v>14.5087340913398</v>
      </c>
      <c r="G789" s="3"/>
      <c r="H789" s="6">
        <f t="shared" si="24"/>
        <v>44209.083333333336</v>
      </c>
      <c r="I789" s="5">
        <f t="shared" si="25"/>
        <v>-15.62942</v>
      </c>
    </row>
    <row r="790" spans="1:9" x14ac:dyDescent="0.2">
      <c r="A790" s="4">
        <v>44209.125</v>
      </c>
      <c r="B790" s="3">
        <v>14.353400124311699</v>
      </c>
      <c r="C790" s="3">
        <v>28.616060000000001</v>
      </c>
      <c r="D790" s="3">
        <v>15.631259999999999</v>
      </c>
      <c r="E790" s="3">
        <v>91.790760000000006</v>
      </c>
      <c r="F790" s="3">
        <v>14.512998200837201</v>
      </c>
      <c r="G790" s="3"/>
      <c r="H790" s="6">
        <f t="shared" si="24"/>
        <v>44209.125</v>
      </c>
      <c r="I790" s="5">
        <f t="shared" si="25"/>
        <v>-15.631259999999999</v>
      </c>
    </row>
    <row r="791" spans="1:9" x14ac:dyDescent="0.2">
      <c r="A791" s="4">
        <v>44209.166666666664</v>
      </c>
      <c r="B791" s="3">
        <v>14.3570101136107</v>
      </c>
      <c r="C791" s="3">
        <v>28.616060000000001</v>
      </c>
      <c r="D791" s="3">
        <v>15.63105</v>
      </c>
      <c r="E791" s="3">
        <v>91.785619999999994</v>
      </c>
      <c r="F791" s="3">
        <v>14.5153188046453</v>
      </c>
      <c r="G791" s="3"/>
      <c r="H791" s="6">
        <f t="shared" si="24"/>
        <v>44209.166666666664</v>
      </c>
      <c r="I791" s="5">
        <f t="shared" si="25"/>
        <v>-15.63105</v>
      </c>
    </row>
    <row r="792" spans="1:9" x14ac:dyDescent="0.2">
      <c r="A792" s="4">
        <v>44209.208333333336</v>
      </c>
      <c r="B792" s="3">
        <v>14.350287614454</v>
      </c>
      <c r="C792" s="3">
        <v>28.618960000000001</v>
      </c>
      <c r="D792" s="3">
        <v>15.636990000000001</v>
      </c>
      <c r="E792" s="3">
        <v>91.780479999999997</v>
      </c>
      <c r="F792" s="3">
        <v>14.511910417802101</v>
      </c>
      <c r="G792" s="3"/>
      <c r="H792" s="6">
        <f t="shared" si="24"/>
        <v>44209.208333333336</v>
      </c>
      <c r="I792" s="5">
        <f t="shared" si="25"/>
        <v>-15.636990000000001</v>
      </c>
    </row>
    <row r="793" spans="1:9" x14ac:dyDescent="0.2">
      <c r="A793" s="4">
        <v>44209.25</v>
      </c>
      <c r="B793" s="3">
        <v>14.360705675175099</v>
      </c>
      <c r="C793" s="3">
        <v>28.618960000000001</v>
      </c>
      <c r="D793" s="3">
        <v>15.632099999999999</v>
      </c>
      <c r="E793" s="3">
        <v>91.773409999999998</v>
      </c>
      <c r="F793" s="3">
        <v>14.507704323399899</v>
      </c>
      <c r="G793" s="3"/>
      <c r="H793" s="6">
        <f t="shared" si="24"/>
        <v>44209.25</v>
      </c>
      <c r="I793" s="5">
        <f t="shared" si="25"/>
        <v>-15.632099999999999</v>
      </c>
    </row>
    <row r="794" spans="1:9" x14ac:dyDescent="0.2">
      <c r="A794" s="4">
        <v>44209.291666666664</v>
      </c>
      <c r="B794" s="3">
        <v>14.351518984849699</v>
      </c>
      <c r="C794" s="3">
        <v>28.620380000000001</v>
      </c>
      <c r="D794" s="3">
        <v>15.639060000000001</v>
      </c>
      <c r="E794" s="3">
        <v>91.719390000000004</v>
      </c>
      <c r="F794" s="3">
        <v>14.497360231925301</v>
      </c>
      <c r="G794" s="3"/>
      <c r="H794" s="6">
        <f t="shared" si="24"/>
        <v>44209.291666666664</v>
      </c>
      <c r="I794" s="5">
        <f t="shared" si="25"/>
        <v>-15.639060000000001</v>
      </c>
    </row>
    <row r="795" spans="1:9" x14ac:dyDescent="0.2">
      <c r="A795" s="4">
        <v>44209.333333333336</v>
      </c>
      <c r="B795" s="3">
        <v>14.3601733866766</v>
      </c>
      <c r="C795" s="3">
        <v>28.618960000000001</v>
      </c>
      <c r="D795" s="3">
        <v>15.641999999999999</v>
      </c>
      <c r="E795" s="3">
        <v>91.713610000000003</v>
      </c>
      <c r="F795" s="3">
        <v>14.4885332351902</v>
      </c>
      <c r="G795" s="3"/>
      <c r="H795" s="6">
        <f t="shared" si="24"/>
        <v>44209.333333333336</v>
      </c>
      <c r="I795" s="5">
        <f t="shared" si="25"/>
        <v>-15.641999999999999</v>
      </c>
    </row>
    <row r="796" spans="1:9" x14ac:dyDescent="0.2">
      <c r="A796" s="4">
        <v>44209.375</v>
      </c>
      <c r="B796" s="3">
        <v>14.3619718546279</v>
      </c>
      <c r="C796" s="3">
        <v>28.615390000000001</v>
      </c>
      <c r="D796" s="3">
        <v>15.646610000000001</v>
      </c>
      <c r="E796" s="3">
        <v>91.707819999999998</v>
      </c>
      <c r="F796" s="3">
        <v>14.4866840040306</v>
      </c>
      <c r="G796" s="3"/>
      <c r="H796" s="6">
        <f t="shared" si="24"/>
        <v>44209.375</v>
      </c>
      <c r="I796" s="5">
        <f t="shared" si="25"/>
        <v>-15.646610000000001</v>
      </c>
    </row>
    <row r="797" spans="1:9" x14ac:dyDescent="0.2">
      <c r="A797" s="4">
        <v>44209.416666666664</v>
      </c>
      <c r="B797" s="3">
        <v>14.349787234257899</v>
      </c>
      <c r="C797" s="3">
        <v>28.616060000000001</v>
      </c>
      <c r="D797" s="3">
        <v>15.63827</v>
      </c>
      <c r="E797" s="3">
        <v>91.700739999999996</v>
      </c>
      <c r="F797" s="3">
        <v>14.491039487302899</v>
      </c>
      <c r="G797" s="3"/>
      <c r="H797" s="6">
        <f t="shared" si="24"/>
        <v>44209.416666666664</v>
      </c>
      <c r="I797" s="5">
        <f t="shared" si="25"/>
        <v>-15.63827</v>
      </c>
    </row>
    <row r="798" spans="1:9" x14ac:dyDescent="0.2">
      <c r="A798" s="4">
        <v>44209.458333333336</v>
      </c>
      <c r="B798" s="3">
        <v>14.3616629242459</v>
      </c>
      <c r="C798" s="3">
        <v>28.614640000000001</v>
      </c>
      <c r="D798" s="3">
        <v>15.640829999999999</v>
      </c>
      <c r="E798" s="3">
        <v>91.693029999999993</v>
      </c>
      <c r="F798" s="3">
        <v>14.4934906250753</v>
      </c>
      <c r="G798" s="3"/>
      <c r="H798" s="6">
        <f t="shared" si="24"/>
        <v>44209.458333333336</v>
      </c>
      <c r="I798" s="5">
        <f t="shared" si="25"/>
        <v>-15.640829999999999</v>
      </c>
    </row>
    <row r="799" spans="1:9" x14ac:dyDescent="0.2">
      <c r="A799" s="4">
        <v>44209.5</v>
      </c>
      <c r="B799" s="3">
        <v>14.3497219672758</v>
      </c>
      <c r="C799" s="3">
        <v>28.615390000000001</v>
      </c>
      <c r="D799" s="3">
        <v>15.6372</v>
      </c>
      <c r="E799" s="3">
        <v>91.686599999999999</v>
      </c>
      <c r="F799" s="3">
        <v>14.499316791010999</v>
      </c>
      <c r="G799" s="3"/>
      <c r="H799" s="6">
        <f t="shared" si="24"/>
        <v>44209.5</v>
      </c>
      <c r="I799" s="5">
        <f t="shared" si="25"/>
        <v>-15.6372</v>
      </c>
    </row>
    <row r="800" spans="1:9" x14ac:dyDescent="0.2">
      <c r="A800" s="4">
        <v>44209.541666666664</v>
      </c>
      <c r="B800" s="3">
        <v>14.338742610508699</v>
      </c>
      <c r="C800" s="3">
        <v>28.614640000000001</v>
      </c>
      <c r="D800" s="3">
        <v>15.636039999999999</v>
      </c>
      <c r="E800" s="3">
        <v>91.67953</v>
      </c>
      <c r="F800" s="3">
        <v>14.5109386649575</v>
      </c>
      <c r="G800" s="3"/>
      <c r="H800" s="6">
        <f t="shared" si="24"/>
        <v>44209.541666666664</v>
      </c>
      <c r="I800" s="5">
        <f t="shared" si="25"/>
        <v>-15.636039999999999</v>
      </c>
    </row>
    <row r="801" spans="1:9" x14ac:dyDescent="0.2">
      <c r="A801" s="4">
        <v>44209.583333333336</v>
      </c>
      <c r="B801" s="3">
        <v>14.3347816298837</v>
      </c>
      <c r="C801" s="3">
        <v>28.616060000000001</v>
      </c>
      <c r="D801" s="3">
        <v>15.63988</v>
      </c>
      <c r="E801" s="3">
        <v>91.673100000000005</v>
      </c>
      <c r="F801" s="3">
        <v>14.5192058160239</v>
      </c>
      <c r="G801" s="3"/>
      <c r="H801" s="6">
        <f t="shared" si="24"/>
        <v>44209.583333333336</v>
      </c>
      <c r="I801" s="5">
        <f t="shared" si="25"/>
        <v>-15.63988</v>
      </c>
    </row>
    <row r="802" spans="1:9" x14ac:dyDescent="0.2">
      <c r="A802" s="4">
        <v>44209.625</v>
      </c>
      <c r="B802" s="3">
        <v>14.327014859013399</v>
      </c>
      <c r="C802" s="3">
        <v>28.617540000000002</v>
      </c>
      <c r="D802" s="3">
        <v>15.63593</v>
      </c>
      <c r="E802" s="3">
        <v>91.666020000000003</v>
      </c>
      <c r="F802" s="3">
        <v>14.5167111669302</v>
      </c>
      <c r="G802" s="3"/>
      <c r="H802" s="6">
        <f t="shared" si="24"/>
        <v>44209.625</v>
      </c>
      <c r="I802" s="5">
        <f t="shared" si="25"/>
        <v>-15.63593</v>
      </c>
    </row>
    <row r="803" spans="1:9" x14ac:dyDescent="0.2">
      <c r="A803" s="4">
        <v>44209.666666666664</v>
      </c>
      <c r="B803" s="3">
        <v>14.3336169768475</v>
      </c>
      <c r="C803" s="3">
        <v>28.61966</v>
      </c>
      <c r="D803" s="3">
        <v>15.646240000000001</v>
      </c>
      <c r="E803" s="3">
        <v>91.659589999999994</v>
      </c>
      <c r="F803" s="3">
        <v>14.509444776256</v>
      </c>
      <c r="G803" s="3"/>
      <c r="H803" s="6">
        <f t="shared" si="24"/>
        <v>44209.666666666664</v>
      </c>
      <c r="I803" s="5">
        <f t="shared" si="25"/>
        <v>-15.646240000000001</v>
      </c>
    </row>
    <row r="804" spans="1:9" x14ac:dyDescent="0.2">
      <c r="A804" s="4">
        <v>44209.708333333336</v>
      </c>
      <c r="B804" s="3">
        <v>14.3378303231366</v>
      </c>
      <c r="C804" s="3">
        <v>28.616810000000001</v>
      </c>
      <c r="D804" s="3">
        <v>15.646140000000001</v>
      </c>
      <c r="E804" s="3">
        <v>91.653809999999993</v>
      </c>
      <c r="F804" s="3">
        <v>14.4995590040335</v>
      </c>
      <c r="G804" s="3"/>
      <c r="H804" s="6">
        <f t="shared" si="24"/>
        <v>44209.708333333336</v>
      </c>
      <c r="I804" s="5">
        <f t="shared" si="25"/>
        <v>-15.646140000000001</v>
      </c>
    </row>
    <row r="805" spans="1:9" x14ac:dyDescent="0.2">
      <c r="A805" s="4">
        <v>44209.75</v>
      </c>
      <c r="B805" s="3">
        <v>14.3364988767017</v>
      </c>
      <c r="C805" s="3">
        <v>28.618960000000001</v>
      </c>
      <c r="D805" s="3">
        <v>15.65353</v>
      </c>
      <c r="E805" s="3">
        <v>91.648669999999996</v>
      </c>
      <c r="F805" s="3">
        <v>14.4938865781</v>
      </c>
      <c r="G805" s="3"/>
      <c r="H805" s="6">
        <f t="shared" si="24"/>
        <v>44209.75</v>
      </c>
      <c r="I805" s="5">
        <f t="shared" si="25"/>
        <v>-15.65353</v>
      </c>
    </row>
    <row r="806" spans="1:9" x14ac:dyDescent="0.2">
      <c r="A806" s="4">
        <v>44209.791666666664</v>
      </c>
      <c r="B806" s="3">
        <v>14.339376425423801</v>
      </c>
      <c r="C806" s="3">
        <v>28.616810000000001</v>
      </c>
      <c r="D806" s="3">
        <v>15.661519999999999</v>
      </c>
      <c r="E806" s="3">
        <v>91.595939999999999</v>
      </c>
      <c r="F806" s="3">
        <v>14.4804937933724</v>
      </c>
      <c r="G806" s="3"/>
      <c r="H806" s="6">
        <f t="shared" si="24"/>
        <v>44209.791666666664</v>
      </c>
      <c r="I806" s="5">
        <f t="shared" si="25"/>
        <v>-15.661519999999999</v>
      </c>
    </row>
    <row r="807" spans="1:9" x14ac:dyDescent="0.2">
      <c r="A807" s="4">
        <v>44209.833333333336</v>
      </c>
      <c r="B807" s="3">
        <v>14.348098994987501</v>
      </c>
      <c r="C807" s="3">
        <v>28.61966</v>
      </c>
      <c r="D807" s="3">
        <v>15.66081</v>
      </c>
      <c r="E807" s="3">
        <v>91.590149999999994</v>
      </c>
      <c r="F807" s="3">
        <v>14.4701308469918</v>
      </c>
      <c r="G807" s="3"/>
      <c r="H807" s="6">
        <f t="shared" si="24"/>
        <v>44209.833333333336</v>
      </c>
      <c r="I807" s="5">
        <f t="shared" si="25"/>
        <v>-15.66081</v>
      </c>
    </row>
    <row r="808" spans="1:9" x14ac:dyDescent="0.2">
      <c r="A808" s="4">
        <v>44209.875</v>
      </c>
      <c r="B808" s="3">
        <v>14.347936552720901</v>
      </c>
      <c r="C808" s="3">
        <v>28.616810000000001</v>
      </c>
      <c r="D808" s="3">
        <v>15.65809</v>
      </c>
      <c r="E808" s="3">
        <v>91.585009999999997</v>
      </c>
      <c r="F808" s="3">
        <v>14.4679306245063</v>
      </c>
      <c r="G808" s="3"/>
      <c r="H808" s="6">
        <f t="shared" si="24"/>
        <v>44209.875</v>
      </c>
      <c r="I808" s="5">
        <f t="shared" si="25"/>
        <v>-15.65809</v>
      </c>
    </row>
    <row r="809" spans="1:9" x14ac:dyDescent="0.2">
      <c r="A809" s="4">
        <v>44209.916666666664</v>
      </c>
      <c r="B809" s="3">
        <v>14.3329730092908</v>
      </c>
      <c r="C809" s="3">
        <v>28.617540000000002</v>
      </c>
      <c r="D809" s="3">
        <v>15.650779999999999</v>
      </c>
      <c r="E809" s="3">
        <v>91.579220000000007</v>
      </c>
      <c r="F809" s="3">
        <v>14.4742397661096</v>
      </c>
      <c r="G809" s="3"/>
      <c r="H809" s="6">
        <f t="shared" si="24"/>
        <v>44209.916666666664</v>
      </c>
      <c r="I809" s="5">
        <f t="shared" si="25"/>
        <v>-15.650779999999999</v>
      </c>
    </row>
    <row r="810" spans="1:9" x14ac:dyDescent="0.2">
      <c r="A810" s="4">
        <v>44209.958333333336</v>
      </c>
      <c r="B810" s="3">
        <v>14.3443729754981</v>
      </c>
      <c r="C810" s="3">
        <v>28.617540000000002</v>
      </c>
      <c r="D810" s="3">
        <v>15.67155</v>
      </c>
      <c r="E810" s="3">
        <v>91.525850000000005</v>
      </c>
      <c r="F810" s="3">
        <v>14.478933187311499</v>
      </c>
      <c r="G810" s="3"/>
      <c r="H810" s="6">
        <f t="shared" si="24"/>
        <v>44209.958333333336</v>
      </c>
      <c r="I810" s="5">
        <f t="shared" si="25"/>
        <v>-15.67155</v>
      </c>
    </row>
    <row r="811" spans="1:9" x14ac:dyDescent="0.2">
      <c r="A811" s="4">
        <v>44210</v>
      </c>
      <c r="B811" s="3">
        <v>14.3309845419027</v>
      </c>
      <c r="C811" s="3">
        <v>28.616810000000001</v>
      </c>
      <c r="D811" s="3">
        <v>15.663080000000001</v>
      </c>
      <c r="E811" s="3">
        <v>91.520070000000004</v>
      </c>
      <c r="F811" s="3">
        <v>14.4865679738402</v>
      </c>
      <c r="G811" s="3"/>
      <c r="H811" s="6">
        <f t="shared" si="24"/>
        <v>44210</v>
      </c>
      <c r="I811" s="5">
        <f t="shared" si="25"/>
        <v>-15.663080000000001</v>
      </c>
    </row>
    <row r="812" spans="1:9" x14ac:dyDescent="0.2">
      <c r="A812" s="4">
        <v>44210.041666666664</v>
      </c>
      <c r="B812" s="3">
        <v>14.326740737688599</v>
      </c>
      <c r="C812" s="3">
        <v>28.613939999999999</v>
      </c>
      <c r="D812" s="3">
        <v>15.65926</v>
      </c>
      <c r="E812" s="3">
        <v>91.514269999999996</v>
      </c>
      <c r="F812" s="3">
        <v>14.4945798584877</v>
      </c>
      <c r="G812" s="3"/>
      <c r="H812" s="6">
        <f t="shared" si="24"/>
        <v>44210.041666666664</v>
      </c>
      <c r="I812" s="5">
        <f t="shared" si="25"/>
        <v>-15.65926</v>
      </c>
    </row>
    <row r="813" spans="1:9" x14ac:dyDescent="0.2">
      <c r="A813" s="4">
        <v>44210.083333333336</v>
      </c>
      <c r="B813" s="3">
        <v>14.3157396252608</v>
      </c>
      <c r="C813" s="3">
        <v>28.614640000000001</v>
      </c>
      <c r="D813" s="3">
        <v>15.65587</v>
      </c>
      <c r="E813" s="3">
        <v>91.508480000000006</v>
      </c>
      <c r="F813" s="3">
        <v>14.5038173120214</v>
      </c>
      <c r="G813" s="3"/>
      <c r="H813" s="6">
        <f t="shared" si="24"/>
        <v>44210.083333333336</v>
      </c>
      <c r="I813" s="5">
        <f t="shared" si="25"/>
        <v>-15.65587</v>
      </c>
    </row>
    <row r="814" spans="1:9" x14ac:dyDescent="0.2">
      <c r="A814" s="4">
        <v>44210.125</v>
      </c>
      <c r="B814" s="3">
        <v>14.3177150392524</v>
      </c>
      <c r="C814" s="3">
        <v>28.61252</v>
      </c>
      <c r="D814" s="3">
        <v>15.654400000000001</v>
      </c>
      <c r="E814" s="3">
        <v>91.503339999999994</v>
      </c>
      <c r="F814" s="3">
        <v>14.5090386705896</v>
      </c>
      <c r="G814" s="3"/>
      <c r="H814" s="6">
        <f t="shared" si="24"/>
        <v>44210.125</v>
      </c>
      <c r="I814" s="5">
        <f t="shared" si="25"/>
        <v>-15.654400000000001</v>
      </c>
    </row>
    <row r="815" spans="1:9" x14ac:dyDescent="0.2">
      <c r="A815" s="4">
        <v>44210.166666666664</v>
      </c>
      <c r="B815" s="3">
        <v>14.313851233911899</v>
      </c>
      <c r="C815" s="3">
        <v>28.614640000000001</v>
      </c>
      <c r="D815" s="3">
        <v>15.664759999999999</v>
      </c>
      <c r="E815" s="3">
        <v>91.498199999999997</v>
      </c>
      <c r="F815" s="3">
        <v>14.508211955483</v>
      </c>
      <c r="G815" s="3"/>
      <c r="H815" s="6">
        <f t="shared" si="24"/>
        <v>44210.166666666664</v>
      </c>
      <c r="I815" s="5">
        <f t="shared" si="25"/>
        <v>-15.664759999999999</v>
      </c>
    </row>
    <row r="816" spans="1:9" x14ac:dyDescent="0.2">
      <c r="A816" s="4">
        <v>44210.208333333336</v>
      </c>
      <c r="B816" s="3">
        <v>14.3052722517088</v>
      </c>
      <c r="C816" s="3">
        <v>28.618960000000001</v>
      </c>
      <c r="D816" s="3">
        <v>15.664389999999999</v>
      </c>
      <c r="E816" s="3">
        <v>91.492410000000007</v>
      </c>
      <c r="F816" s="3">
        <v>14.505717306389201</v>
      </c>
      <c r="G816" s="3"/>
      <c r="H816" s="6">
        <f t="shared" si="24"/>
        <v>44210.208333333336</v>
      </c>
      <c r="I816" s="5">
        <f t="shared" si="25"/>
        <v>-15.664389999999999</v>
      </c>
    </row>
    <row r="817" spans="1:9" x14ac:dyDescent="0.2">
      <c r="A817" s="4">
        <v>44210.25</v>
      </c>
      <c r="B817" s="3">
        <v>14.3246797514315</v>
      </c>
      <c r="C817" s="3">
        <v>28.615390000000001</v>
      </c>
      <c r="D817" s="3">
        <v>15.655469999999999</v>
      </c>
      <c r="E817" s="3">
        <v>91.486630000000005</v>
      </c>
      <c r="F817" s="3">
        <v>14.4958547402048</v>
      </c>
      <c r="G817" s="3"/>
      <c r="H817" s="6">
        <f t="shared" si="24"/>
        <v>44210.25</v>
      </c>
      <c r="I817" s="5">
        <f t="shared" si="25"/>
        <v>-15.655469999999999</v>
      </c>
    </row>
    <row r="818" spans="1:9" x14ac:dyDescent="0.2">
      <c r="A818" s="4">
        <v>44210.291666666664</v>
      </c>
      <c r="B818" s="3">
        <v>14.317031911506399</v>
      </c>
      <c r="C818" s="3">
        <v>28.61824</v>
      </c>
      <c r="D818" s="3">
        <v>15.66343</v>
      </c>
      <c r="E818" s="3">
        <v>91.432609999999997</v>
      </c>
      <c r="F818" s="3">
        <v>14.4896442242633</v>
      </c>
      <c r="G818" s="3"/>
      <c r="H818" s="6">
        <f t="shared" si="24"/>
        <v>44210.291666666664</v>
      </c>
      <c r="I818" s="5">
        <f t="shared" si="25"/>
        <v>-15.66343</v>
      </c>
    </row>
    <row r="819" spans="1:9" x14ac:dyDescent="0.2">
      <c r="A819" s="4">
        <v>44210.333333333336</v>
      </c>
      <c r="B819" s="3">
        <v>14.3184503805841</v>
      </c>
      <c r="C819" s="3">
        <v>28.616060000000001</v>
      </c>
      <c r="D819" s="3">
        <v>15.6693</v>
      </c>
      <c r="E819" s="3">
        <v>91.426829999999995</v>
      </c>
      <c r="F819" s="3">
        <v>14.4827781377461</v>
      </c>
      <c r="G819" s="3"/>
      <c r="H819" s="6">
        <f t="shared" si="24"/>
        <v>44210.333333333336</v>
      </c>
      <c r="I819" s="5">
        <f t="shared" si="25"/>
        <v>-15.6693</v>
      </c>
    </row>
    <row r="820" spans="1:9" x14ac:dyDescent="0.2">
      <c r="A820" s="4">
        <v>44210.375</v>
      </c>
      <c r="B820" s="3">
        <v>14.3356750623498</v>
      </c>
      <c r="C820" s="3">
        <v>28.617540000000002</v>
      </c>
      <c r="D820" s="3">
        <v>15.674440000000001</v>
      </c>
      <c r="E820" s="3">
        <v>91.419749999999993</v>
      </c>
      <c r="F820" s="3">
        <v>14.4767518197319</v>
      </c>
      <c r="G820" s="3"/>
      <c r="H820" s="6">
        <f t="shared" si="24"/>
        <v>44210.375</v>
      </c>
      <c r="I820" s="5">
        <f t="shared" si="25"/>
        <v>-15.674440000000001</v>
      </c>
    </row>
    <row r="821" spans="1:9" x14ac:dyDescent="0.2">
      <c r="A821" s="4">
        <v>44210.416666666664</v>
      </c>
      <c r="B821" s="3">
        <v>14.3199950324939</v>
      </c>
      <c r="C821" s="3">
        <v>28.613939999999999</v>
      </c>
      <c r="D821" s="3">
        <v>15.67332</v>
      </c>
      <c r="E821" s="3">
        <v>91.412679999999995</v>
      </c>
      <c r="F821" s="3">
        <v>14.4780049457882</v>
      </c>
      <c r="G821" s="3"/>
      <c r="H821" s="6">
        <f t="shared" si="24"/>
        <v>44210.416666666664</v>
      </c>
      <c r="I821" s="5">
        <f t="shared" si="25"/>
        <v>-15.67332</v>
      </c>
    </row>
    <row r="822" spans="1:9" x14ac:dyDescent="0.2">
      <c r="A822" s="4">
        <v>44210.458333333336</v>
      </c>
      <c r="B822" s="3">
        <v>14.3266058525923</v>
      </c>
      <c r="C822" s="3">
        <v>28.614640000000001</v>
      </c>
      <c r="D822" s="3">
        <v>15.674340000000001</v>
      </c>
      <c r="E822" s="3">
        <v>91.40625</v>
      </c>
      <c r="F822" s="3">
        <v>14.4787402871199</v>
      </c>
      <c r="G822" s="3"/>
      <c r="H822" s="6">
        <f t="shared" si="24"/>
        <v>44210.458333333336</v>
      </c>
      <c r="I822" s="5">
        <f t="shared" si="25"/>
        <v>-15.674340000000001</v>
      </c>
    </row>
    <row r="823" spans="1:9" x14ac:dyDescent="0.2">
      <c r="A823" s="4">
        <v>44210.5</v>
      </c>
      <c r="B823" s="3">
        <v>14.3071664445672</v>
      </c>
      <c r="C823" s="3">
        <v>28.616060000000001</v>
      </c>
      <c r="D823" s="3">
        <v>15.673159999999999</v>
      </c>
      <c r="E823" s="3">
        <v>91.399820000000005</v>
      </c>
      <c r="F823" s="3">
        <v>14.4884375102831</v>
      </c>
      <c r="G823" s="3"/>
      <c r="H823" s="6">
        <f t="shared" si="24"/>
        <v>44210.5</v>
      </c>
      <c r="I823" s="5">
        <f t="shared" si="25"/>
        <v>-15.673159999999999</v>
      </c>
    </row>
    <row r="824" spans="1:9" x14ac:dyDescent="0.2">
      <c r="A824" s="4">
        <v>44210.541666666664</v>
      </c>
      <c r="B824" s="3">
        <v>14.301288065045799</v>
      </c>
      <c r="C824" s="3">
        <v>28.611799999999999</v>
      </c>
      <c r="D824" s="3">
        <v>15.66789</v>
      </c>
      <c r="E824" s="3">
        <v>91.392750000000007</v>
      </c>
      <c r="F824" s="3">
        <v>14.5034329620156</v>
      </c>
      <c r="G824" s="3"/>
      <c r="H824" s="6">
        <f t="shared" si="24"/>
        <v>44210.541666666664</v>
      </c>
      <c r="I824" s="5">
        <f t="shared" si="25"/>
        <v>-15.66789</v>
      </c>
    </row>
    <row r="825" spans="1:9" x14ac:dyDescent="0.2">
      <c r="A825" s="4">
        <v>44210.583333333336</v>
      </c>
      <c r="B825" s="3">
        <v>14.2923958013285</v>
      </c>
      <c r="C825" s="3">
        <v>28.611799999999999</v>
      </c>
      <c r="D825" s="3">
        <v>15.669589999999999</v>
      </c>
      <c r="E825" s="3">
        <v>91.386309999999995</v>
      </c>
      <c r="F825" s="3">
        <v>14.514027968777</v>
      </c>
      <c r="G825" s="3"/>
      <c r="H825" s="6">
        <f t="shared" si="24"/>
        <v>44210.583333333336</v>
      </c>
      <c r="I825" s="5">
        <f t="shared" si="25"/>
        <v>-15.669589999999999</v>
      </c>
    </row>
    <row r="826" spans="1:9" x14ac:dyDescent="0.2">
      <c r="A826" s="4">
        <v>44210.625</v>
      </c>
      <c r="B826" s="3">
        <v>14.295830294964601</v>
      </c>
      <c r="C826" s="3">
        <v>28.613219999999998</v>
      </c>
      <c r="D826" s="3">
        <v>15.67207</v>
      </c>
      <c r="E826" s="3">
        <v>91.379239999999996</v>
      </c>
      <c r="F826" s="3">
        <v>14.5160730008829</v>
      </c>
      <c r="G826" s="3"/>
      <c r="H826" s="6">
        <f t="shared" si="24"/>
        <v>44210.625</v>
      </c>
      <c r="I826" s="5">
        <f t="shared" si="25"/>
        <v>-15.67207</v>
      </c>
    </row>
    <row r="827" spans="1:9" x14ac:dyDescent="0.2">
      <c r="A827" s="4">
        <v>44210.666666666664</v>
      </c>
      <c r="B827" s="3">
        <v>14.294156559468</v>
      </c>
      <c r="C827" s="3">
        <v>28.61824</v>
      </c>
      <c r="D827" s="3">
        <v>15.67515</v>
      </c>
      <c r="E827" s="3">
        <v>91.372169999999997</v>
      </c>
      <c r="F827" s="3">
        <v>14.5131287348014</v>
      </c>
      <c r="G827" s="3"/>
      <c r="H827" s="6">
        <f t="shared" si="24"/>
        <v>44210.666666666664</v>
      </c>
      <c r="I827" s="5">
        <f t="shared" si="25"/>
        <v>-15.67515</v>
      </c>
    </row>
    <row r="828" spans="1:9" x14ac:dyDescent="0.2">
      <c r="A828" s="4">
        <v>44210.708333333336</v>
      </c>
      <c r="B828" s="3">
        <v>14.2944596883404</v>
      </c>
      <c r="C828" s="3">
        <v>28.618960000000001</v>
      </c>
      <c r="D828" s="3">
        <v>15.6693</v>
      </c>
      <c r="E828" s="3">
        <v>91.367670000000004</v>
      </c>
      <c r="F828" s="3">
        <v>14.512214997052</v>
      </c>
      <c r="G828" s="3"/>
      <c r="H828" s="6">
        <f t="shared" si="24"/>
        <v>44210.708333333336</v>
      </c>
      <c r="I828" s="5">
        <f t="shared" si="25"/>
        <v>-15.6693</v>
      </c>
    </row>
    <row r="829" spans="1:9" x14ac:dyDescent="0.2">
      <c r="A829" s="4">
        <v>44210.75</v>
      </c>
      <c r="B829" s="3">
        <v>14.299351811243399</v>
      </c>
      <c r="C829" s="3">
        <v>28.617540000000002</v>
      </c>
      <c r="D829" s="3">
        <v>15.67876</v>
      </c>
      <c r="E829" s="3">
        <v>91.361239999999995</v>
      </c>
      <c r="F829" s="3">
        <v>14.502246553318701</v>
      </c>
      <c r="G829" s="3"/>
      <c r="H829" s="6">
        <f t="shared" si="24"/>
        <v>44210.75</v>
      </c>
      <c r="I829" s="5">
        <f t="shared" si="25"/>
        <v>-15.67876</v>
      </c>
    </row>
    <row r="830" spans="1:9" x14ac:dyDescent="0.2">
      <c r="A830" s="4">
        <v>44210.791666666664</v>
      </c>
      <c r="B830" s="3">
        <v>14.301211195044599</v>
      </c>
      <c r="C830" s="3">
        <v>28.61824</v>
      </c>
      <c r="D830" s="3">
        <v>15.687279999999999</v>
      </c>
      <c r="E830" s="3">
        <v>91.309160000000006</v>
      </c>
      <c r="F830" s="3">
        <v>14.4870843081875</v>
      </c>
      <c r="G830" s="3"/>
      <c r="H830" s="6">
        <f t="shared" si="24"/>
        <v>44210.791666666664</v>
      </c>
      <c r="I830" s="5">
        <f t="shared" si="25"/>
        <v>-15.687279999999999</v>
      </c>
    </row>
    <row r="831" spans="1:9" x14ac:dyDescent="0.2">
      <c r="A831" s="4">
        <v>44210.833333333336</v>
      </c>
      <c r="B831" s="3">
        <v>14.310873609150599</v>
      </c>
      <c r="C831" s="3">
        <v>28.618960000000001</v>
      </c>
      <c r="D831" s="3">
        <v>15.68824</v>
      </c>
      <c r="E831" s="3">
        <v>91.303370000000001</v>
      </c>
      <c r="F831" s="3">
        <v>14.470391914920301</v>
      </c>
      <c r="G831" s="3"/>
      <c r="H831" s="6">
        <f t="shared" si="24"/>
        <v>44210.833333333336</v>
      </c>
      <c r="I831" s="5">
        <f t="shared" si="25"/>
        <v>-15.68824</v>
      </c>
    </row>
    <row r="832" spans="1:9" x14ac:dyDescent="0.2">
      <c r="A832" s="4">
        <v>44210.875</v>
      </c>
      <c r="B832" s="3">
        <v>14.307855373822701</v>
      </c>
      <c r="C832" s="3">
        <v>28.61824</v>
      </c>
      <c r="D832" s="3">
        <v>15.690569999999999</v>
      </c>
      <c r="E832" s="3">
        <v>91.298230000000004</v>
      </c>
      <c r="F832" s="3">
        <v>14.4684440580988</v>
      </c>
      <c r="G832" s="3"/>
      <c r="H832" s="6">
        <f t="shared" si="24"/>
        <v>44210.875</v>
      </c>
      <c r="I832" s="5">
        <f t="shared" si="25"/>
        <v>-15.690569999999999</v>
      </c>
    </row>
    <row r="833" spans="1:9" x14ac:dyDescent="0.2">
      <c r="A833" s="4">
        <v>44210.916666666664</v>
      </c>
      <c r="B833" s="3">
        <v>14.303566607909801</v>
      </c>
      <c r="C833" s="3">
        <v>28.615390000000001</v>
      </c>
      <c r="D833" s="3">
        <v>15.693059999999999</v>
      </c>
      <c r="E833" s="3">
        <v>91.292429999999996</v>
      </c>
      <c r="F833" s="3">
        <v>14.4730838153377</v>
      </c>
      <c r="G833" s="3"/>
      <c r="H833" s="6">
        <f t="shared" si="24"/>
        <v>44210.916666666664</v>
      </c>
      <c r="I833" s="5">
        <f t="shared" si="25"/>
        <v>-15.693059999999999</v>
      </c>
    </row>
    <row r="834" spans="1:9" x14ac:dyDescent="0.2">
      <c r="A834" s="4">
        <v>44210.958333333336</v>
      </c>
      <c r="B834" s="3">
        <v>14.3038595841406</v>
      </c>
      <c r="C834" s="3">
        <v>28.614640000000001</v>
      </c>
      <c r="D834" s="3">
        <v>15.69075</v>
      </c>
      <c r="E834" s="3">
        <v>91.287289999999999</v>
      </c>
      <c r="F834" s="3">
        <v>14.4747648027212</v>
      </c>
      <c r="G834" s="3"/>
      <c r="H834" s="6">
        <f t="shared" si="24"/>
        <v>44210.958333333336</v>
      </c>
      <c r="I834" s="5">
        <f t="shared" si="25"/>
        <v>-15.69075</v>
      </c>
    </row>
    <row r="835" spans="1:9" x14ac:dyDescent="0.2">
      <c r="A835" s="4">
        <v>44211</v>
      </c>
      <c r="B835" s="3">
        <v>14.298259677076199</v>
      </c>
      <c r="C835" s="3">
        <v>28.611070000000002</v>
      </c>
      <c r="D835" s="3">
        <v>15.69046</v>
      </c>
      <c r="E835" s="3">
        <v>91.282150000000001</v>
      </c>
      <c r="F835" s="3">
        <v>14.4854236260873</v>
      </c>
      <c r="G835" s="3"/>
      <c r="H835" s="6">
        <f t="shared" si="24"/>
        <v>44211</v>
      </c>
      <c r="I835" s="5">
        <f t="shared" si="25"/>
        <v>-15.69046</v>
      </c>
    </row>
    <row r="836" spans="1:9" x14ac:dyDescent="0.2">
      <c r="A836" s="4">
        <v>44211.041666666664</v>
      </c>
      <c r="B836" s="3">
        <v>14.286146125197799</v>
      </c>
      <c r="C836" s="3">
        <v>28.616810000000001</v>
      </c>
      <c r="D836" s="3">
        <v>15.68845</v>
      </c>
      <c r="E836" s="3">
        <v>91.276359999999997</v>
      </c>
      <c r="F836" s="3">
        <v>14.4948771858506</v>
      </c>
      <c r="G836" s="3"/>
      <c r="H836" s="6">
        <f t="shared" si="24"/>
        <v>44211.041666666664</v>
      </c>
      <c r="I836" s="5">
        <f t="shared" si="25"/>
        <v>-15.68845</v>
      </c>
    </row>
    <row r="837" spans="1:9" x14ac:dyDescent="0.2">
      <c r="A837" s="4">
        <v>44211.083333333336</v>
      </c>
      <c r="B837" s="3">
        <v>14.2865449789773</v>
      </c>
      <c r="C837" s="3">
        <v>28.614640000000001</v>
      </c>
      <c r="D837" s="3">
        <v>15.68413</v>
      </c>
      <c r="E837" s="3">
        <v>91.270579999999995</v>
      </c>
      <c r="F837" s="3">
        <v>14.5026120484185</v>
      </c>
      <c r="G837" s="3"/>
      <c r="H837" s="6">
        <f t="shared" si="24"/>
        <v>44211.083333333336</v>
      </c>
      <c r="I837" s="5">
        <f t="shared" si="25"/>
        <v>-15.68413</v>
      </c>
    </row>
    <row r="838" spans="1:9" x14ac:dyDescent="0.2">
      <c r="A838" s="4">
        <v>44211.125</v>
      </c>
      <c r="B838" s="3">
        <v>14.2780153096052</v>
      </c>
      <c r="C838" s="3">
        <v>28.614640000000001</v>
      </c>
      <c r="D838" s="3">
        <v>15.68261</v>
      </c>
      <c r="E838" s="3">
        <v>91.264790000000005</v>
      </c>
      <c r="F838" s="3">
        <v>14.508705083792201</v>
      </c>
      <c r="G838" s="3"/>
      <c r="H838" s="6">
        <f t="shared" si="24"/>
        <v>44211.125</v>
      </c>
      <c r="I838" s="5">
        <f t="shared" si="25"/>
        <v>-15.68261</v>
      </c>
    </row>
    <row r="839" spans="1:9" x14ac:dyDescent="0.2">
      <c r="A839" s="4">
        <v>44211.166666666664</v>
      </c>
      <c r="B839" s="3">
        <v>14.2778006537529</v>
      </c>
      <c r="C839" s="3">
        <v>28.616060000000001</v>
      </c>
      <c r="D839" s="3">
        <v>15.679589999999999</v>
      </c>
      <c r="E839" s="3">
        <v>91.259640000000005</v>
      </c>
      <c r="F839" s="3">
        <v>14.509589813993999</v>
      </c>
      <c r="G839" s="3"/>
      <c r="H839" s="6">
        <f t="shared" si="24"/>
        <v>44211.166666666664</v>
      </c>
      <c r="I839" s="5">
        <f t="shared" si="25"/>
        <v>-15.679589999999999</v>
      </c>
    </row>
    <row r="840" spans="1:9" x14ac:dyDescent="0.2">
      <c r="A840" s="4">
        <v>44211.208333333336</v>
      </c>
      <c r="B840" s="3">
        <v>14.276946381476</v>
      </c>
      <c r="C840" s="3">
        <v>28.61252</v>
      </c>
      <c r="D840" s="3">
        <v>15.685090000000001</v>
      </c>
      <c r="E840" s="3">
        <v>91.254499999999993</v>
      </c>
      <c r="F840" s="3">
        <v>14.509444776256</v>
      </c>
      <c r="G840" s="3"/>
      <c r="H840" s="6">
        <f t="shared" si="24"/>
        <v>44211.208333333336</v>
      </c>
      <c r="I840" s="5">
        <f t="shared" si="25"/>
        <v>-15.685090000000001</v>
      </c>
    </row>
    <row r="841" spans="1:9" x14ac:dyDescent="0.2">
      <c r="A841" s="4">
        <v>44211.25</v>
      </c>
      <c r="B841" s="3">
        <v>14.2827000285428</v>
      </c>
      <c r="C841" s="3">
        <v>28.61824</v>
      </c>
      <c r="D841" s="3">
        <v>15.69347</v>
      </c>
      <c r="E841" s="3">
        <v>91.247429999999994</v>
      </c>
      <c r="F841" s="3">
        <v>14.5007512142399</v>
      </c>
      <c r="G841" s="3"/>
      <c r="H841" s="6">
        <f t="shared" si="24"/>
        <v>44211.25</v>
      </c>
      <c r="I841" s="5">
        <f t="shared" si="25"/>
        <v>-15.69347</v>
      </c>
    </row>
    <row r="842" spans="1:9" x14ac:dyDescent="0.2">
      <c r="A842" s="4">
        <v>44211.291666666664</v>
      </c>
      <c r="B842" s="3">
        <v>14.2971588406447</v>
      </c>
      <c r="C842" s="3">
        <v>28.616810000000001</v>
      </c>
      <c r="D842" s="3">
        <v>15.69402</v>
      </c>
      <c r="E842" s="3">
        <v>91.194059999999993</v>
      </c>
      <c r="F842" s="3">
        <v>14.489509339167</v>
      </c>
      <c r="G842" s="3"/>
      <c r="H842" s="6">
        <f t="shared" si="24"/>
        <v>44211.291666666664</v>
      </c>
      <c r="I842" s="5">
        <f t="shared" si="25"/>
        <v>-15.69402</v>
      </c>
    </row>
    <row r="843" spans="1:9" x14ac:dyDescent="0.2">
      <c r="A843" s="4">
        <v>44211.333333333336</v>
      </c>
      <c r="B843" s="3">
        <v>14.293009310960301</v>
      </c>
      <c r="C843" s="3">
        <v>28.61824</v>
      </c>
      <c r="D843" s="3">
        <v>15.70255</v>
      </c>
      <c r="E843" s="3">
        <v>91.187629999999999</v>
      </c>
      <c r="F843" s="3">
        <v>14.4802109697833</v>
      </c>
      <c r="G843" s="3"/>
      <c r="H843" s="6">
        <f t="shared" ref="H843:H906" si="26">A843</f>
        <v>44211.333333333336</v>
      </c>
      <c r="I843" s="5">
        <f t="shared" ref="I843:I906" si="27">D843*-1</f>
        <v>-15.70255</v>
      </c>
    </row>
    <row r="844" spans="1:9" x14ac:dyDescent="0.2">
      <c r="A844" s="4">
        <v>44211.375</v>
      </c>
      <c r="B844" s="3">
        <v>14.2868611612462</v>
      </c>
      <c r="C844" s="3">
        <v>28.616810000000001</v>
      </c>
      <c r="D844" s="3">
        <v>15.69835</v>
      </c>
      <c r="E844" s="3">
        <v>91.18056</v>
      </c>
      <c r="F844" s="3">
        <v>14.4760193791549</v>
      </c>
      <c r="G844" s="3"/>
      <c r="H844" s="6">
        <f t="shared" si="26"/>
        <v>44211.375</v>
      </c>
      <c r="I844" s="5">
        <f t="shared" si="27"/>
        <v>-15.69835</v>
      </c>
    </row>
    <row r="845" spans="1:9" x14ac:dyDescent="0.2">
      <c r="A845" s="4">
        <v>44211.416666666664</v>
      </c>
      <c r="B845" s="3">
        <v>14.2849495638593</v>
      </c>
      <c r="C845" s="3">
        <v>28.615390000000001</v>
      </c>
      <c r="D845" s="3">
        <v>15.69519</v>
      </c>
      <c r="E845" s="3">
        <v>91.173479999999998</v>
      </c>
      <c r="F845" s="3">
        <v>14.485599121750299</v>
      </c>
      <c r="G845" s="3"/>
      <c r="H845" s="6">
        <f t="shared" si="26"/>
        <v>44211.416666666664</v>
      </c>
      <c r="I845" s="5">
        <f t="shared" si="27"/>
        <v>-15.69519</v>
      </c>
    </row>
    <row r="846" spans="1:9" x14ac:dyDescent="0.2">
      <c r="A846" s="4">
        <v>44211.458333333336</v>
      </c>
      <c r="B846" s="3">
        <v>14.2679728966255</v>
      </c>
      <c r="C846" s="3">
        <v>28.617540000000002</v>
      </c>
      <c r="D846" s="3">
        <v>15.6988</v>
      </c>
      <c r="E846" s="3">
        <v>91.166409999999999</v>
      </c>
      <c r="F846" s="3">
        <v>14.489262775012399</v>
      </c>
      <c r="G846" s="3"/>
      <c r="H846" s="6">
        <f t="shared" si="26"/>
        <v>44211.458333333336</v>
      </c>
      <c r="I846" s="5">
        <f t="shared" si="27"/>
        <v>-15.6988</v>
      </c>
    </row>
    <row r="847" spans="1:9" x14ac:dyDescent="0.2">
      <c r="A847" s="4">
        <v>44211.5</v>
      </c>
      <c r="B847" s="3">
        <v>14.2698337308042</v>
      </c>
      <c r="C847" s="3">
        <v>28.616060000000001</v>
      </c>
      <c r="D847" s="3">
        <v>15.694879999999999</v>
      </c>
      <c r="E847" s="3">
        <v>91.159980000000004</v>
      </c>
      <c r="F847" s="3">
        <v>14.493901081873799</v>
      </c>
      <c r="G847" s="3"/>
      <c r="H847" s="6">
        <f t="shared" si="26"/>
        <v>44211.5</v>
      </c>
      <c r="I847" s="5">
        <f t="shared" si="27"/>
        <v>-15.694879999999999</v>
      </c>
    </row>
    <row r="848" spans="1:9" x14ac:dyDescent="0.2">
      <c r="A848" s="4">
        <v>44211.541666666664</v>
      </c>
      <c r="B848" s="3">
        <v>14.2673463335974</v>
      </c>
      <c r="C848" s="3">
        <v>28.615390000000001</v>
      </c>
      <c r="D848" s="3">
        <v>15.699529999999999</v>
      </c>
      <c r="E848" s="3">
        <v>91.153549999999996</v>
      </c>
      <c r="F848" s="3">
        <v>14.5007367104661</v>
      </c>
      <c r="G848" s="3"/>
      <c r="H848" s="6">
        <f t="shared" si="26"/>
        <v>44211.541666666664</v>
      </c>
      <c r="I848" s="5">
        <f t="shared" si="27"/>
        <v>-15.699529999999999</v>
      </c>
    </row>
    <row r="849" spans="1:9" x14ac:dyDescent="0.2">
      <c r="A849" s="4">
        <v>44211.583333333336</v>
      </c>
      <c r="B849" s="3">
        <v>14.2645006931777</v>
      </c>
      <c r="C849" s="3">
        <v>28.615390000000001</v>
      </c>
      <c r="D849" s="3">
        <v>15.69675</v>
      </c>
      <c r="E849" s="3">
        <v>91.146479999999997</v>
      </c>
      <c r="F849" s="3">
        <v>14.5107646196719</v>
      </c>
      <c r="G849" s="3"/>
      <c r="H849" s="6">
        <f t="shared" si="26"/>
        <v>44211.583333333336</v>
      </c>
      <c r="I849" s="5">
        <f t="shared" si="27"/>
        <v>-15.69675</v>
      </c>
    </row>
    <row r="850" spans="1:9" x14ac:dyDescent="0.2">
      <c r="A850" s="4">
        <v>44211.625</v>
      </c>
      <c r="B850" s="3">
        <v>14.2568833111775</v>
      </c>
      <c r="C850" s="3">
        <v>28.617540000000002</v>
      </c>
      <c r="D850" s="3">
        <v>15.69075</v>
      </c>
      <c r="E850" s="3">
        <v>91.140050000000002</v>
      </c>
      <c r="F850" s="3">
        <v>14.5154493386095</v>
      </c>
      <c r="G850" s="3"/>
      <c r="H850" s="6">
        <f t="shared" si="26"/>
        <v>44211.625</v>
      </c>
      <c r="I850" s="5">
        <f t="shared" si="27"/>
        <v>-15.69075</v>
      </c>
    </row>
    <row r="851" spans="1:9" x14ac:dyDescent="0.2">
      <c r="A851" s="4">
        <v>44211.666666666664</v>
      </c>
      <c r="B851" s="3">
        <v>14.253461870937899</v>
      </c>
      <c r="C851" s="3">
        <v>28.6218</v>
      </c>
      <c r="D851" s="3">
        <v>15.700850000000001</v>
      </c>
      <c r="E851" s="3">
        <v>91.132329999999996</v>
      </c>
      <c r="F851" s="3">
        <v>14.5106630932553</v>
      </c>
      <c r="G851" s="3"/>
      <c r="H851" s="6">
        <f t="shared" si="26"/>
        <v>44211.666666666664</v>
      </c>
      <c r="I851" s="5">
        <f t="shared" si="27"/>
        <v>-15.700850000000001</v>
      </c>
    </row>
    <row r="852" spans="1:9" x14ac:dyDescent="0.2">
      <c r="A852" s="4">
        <v>44211.708333333336</v>
      </c>
      <c r="B852" s="3">
        <v>14.265762521498299</v>
      </c>
      <c r="C852" s="3">
        <v>28.620380000000001</v>
      </c>
      <c r="D852" s="3">
        <v>15.70196</v>
      </c>
      <c r="E852" s="3">
        <v>91.127830000000003</v>
      </c>
      <c r="F852" s="3">
        <v>14.5004118259329</v>
      </c>
      <c r="G852" s="3"/>
      <c r="H852" s="6">
        <f t="shared" si="26"/>
        <v>44211.708333333336</v>
      </c>
      <c r="I852" s="5">
        <f t="shared" si="27"/>
        <v>-15.70196</v>
      </c>
    </row>
    <row r="853" spans="1:9" x14ac:dyDescent="0.2">
      <c r="A853" s="4">
        <v>44211.75</v>
      </c>
      <c r="B853" s="3">
        <v>14.2607456661407</v>
      </c>
      <c r="C853" s="3">
        <v>28.61824</v>
      </c>
      <c r="D853" s="3">
        <v>15.7126</v>
      </c>
      <c r="E853" s="3">
        <v>91.122690000000006</v>
      </c>
      <c r="F853" s="3">
        <v>14.4900024674762</v>
      </c>
      <c r="G853" s="3"/>
      <c r="H853" s="6">
        <f t="shared" si="26"/>
        <v>44211.75</v>
      </c>
      <c r="I853" s="5">
        <f t="shared" si="27"/>
        <v>-15.7126</v>
      </c>
    </row>
    <row r="854" spans="1:9" x14ac:dyDescent="0.2">
      <c r="A854" s="4">
        <v>44211.791666666664</v>
      </c>
      <c r="B854" s="3">
        <v>14.2724139521633</v>
      </c>
      <c r="C854" s="3">
        <v>28.61824</v>
      </c>
      <c r="D854" s="3">
        <v>15.71339</v>
      </c>
      <c r="E854" s="3">
        <v>91.068669999999997</v>
      </c>
      <c r="F854" s="3">
        <v>14.476322508027399</v>
      </c>
      <c r="G854" s="3"/>
      <c r="H854" s="6">
        <f t="shared" si="26"/>
        <v>44211.791666666664</v>
      </c>
      <c r="I854" s="5">
        <f t="shared" si="27"/>
        <v>-15.71339</v>
      </c>
    </row>
    <row r="855" spans="1:9" x14ac:dyDescent="0.2">
      <c r="A855" s="4">
        <v>44211.833333333336</v>
      </c>
      <c r="B855" s="3">
        <v>14.272279067067</v>
      </c>
      <c r="C855" s="3">
        <v>28.623249999999999</v>
      </c>
      <c r="D855" s="3">
        <v>15.71222</v>
      </c>
      <c r="E855" s="3">
        <v>91.06353</v>
      </c>
      <c r="F855" s="3">
        <v>14.4692664220733</v>
      </c>
      <c r="G855" s="3"/>
      <c r="H855" s="6">
        <f t="shared" si="26"/>
        <v>44211.833333333336</v>
      </c>
      <c r="I855" s="5">
        <f t="shared" si="27"/>
        <v>-15.71222</v>
      </c>
    </row>
    <row r="856" spans="1:9" x14ac:dyDescent="0.2">
      <c r="A856" s="4">
        <v>44211.875</v>
      </c>
      <c r="B856" s="3">
        <v>14.2672984711438</v>
      </c>
      <c r="C856" s="3">
        <v>28.61824</v>
      </c>
      <c r="D856" s="3">
        <v>15.712910000000001</v>
      </c>
      <c r="E856" s="3">
        <v>91.057739999999995</v>
      </c>
      <c r="F856" s="3">
        <v>14.4755973193373</v>
      </c>
      <c r="G856" s="3"/>
      <c r="H856" s="6">
        <f t="shared" si="26"/>
        <v>44211.875</v>
      </c>
      <c r="I856" s="5">
        <f t="shared" si="27"/>
        <v>-15.712910000000001</v>
      </c>
    </row>
    <row r="857" spans="1:9" x14ac:dyDescent="0.2">
      <c r="A857" s="4">
        <v>44211.916666666664</v>
      </c>
      <c r="B857" s="3">
        <v>14.2612794050165</v>
      </c>
      <c r="C857" s="3">
        <v>28.61966</v>
      </c>
      <c r="D857" s="3">
        <v>15.714399999999999</v>
      </c>
      <c r="E857" s="3">
        <v>91.051959999999994</v>
      </c>
      <c r="F857" s="3">
        <v>14.4761470123644</v>
      </c>
      <c r="G857" s="3"/>
      <c r="H857" s="6">
        <f t="shared" si="26"/>
        <v>44211.916666666664</v>
      </c>
      <c r="I857" s="5">
        <f t="shared" si="27"/>
        <v>-15.714399999999999</v>
      </c>
    </row>
    <row r="858" spans="1:9" x14ac:dyDescent="0.2">
      <c r="A858" s="4">
        <v>44211.958333333336</v>
      </c>
      <c r="B858" s="3">
        <v>14.264080083737401</v>
      </c>
      <c r="C858" s="3">
        <v>28.61824</v>
      </c>
      <c r="D858" s="3">
        <v>15.724550000000001</v>
      </c>
      <c r="E858" s="3">
        <v>91.046809999999994</v>
      </c>
      <c r="F858" s="3">
        <v>14.476966475584099</v>
      </c>
      <c r="G858" s="3"/>
      <c r="H858" s="6">
        <f t="shared" si="26"/>
        <v>44211.958333333336</v>
      </c>
      <c r="I858" s="5">
        <f t="shared" si="27"/>
        <v>-15.724550000000001</v>
      </c>
    </row>
    <row r="859" spans="1:9" x14ac:dyDescent="0.2">
      <c r="A859" s="4">
        <v>44212</v>
      </c>
      <c r="B859" s="3">
        <v>14.2612271914308</v>
      </c>
      <c r="C859" s="3">
        <v>28.615390000000001</v>
      </c>
      <c r="D859" s="3">
        <v>15.71499</v>
      </c>
      <c r="E859" s="3">
        <v>91.041020000000003</v>
      </c>
      <c r="F859" s="3">
        <v>14.481350966404101</v>
      </c>
      <c r="G859" s="3"/>
      <c r="H859" s="6">
        <f t="shared" si="26"/>
        <v>44212</v>
      </c>
      <c r="I859" s="5">
        <f t="shared" si="27"/>
        <v>-15.71499</v>
      </c>
    </row>
    <row r="860" spans="1:9" x14ac:dyDescent="0.2">
      <c r="A860" s="4">
        <v>44212.041666666664</v>
      </c>
      <c r="B860" s="3">
        <v>14.2471744849953</v>
      </c>
      <c r="C860" s="3">
        <v>28.61252</v>
      </c>
      <c r="D860" s="3">
        <v>15.712910000000001</v>
      </c>
      <c r="E860" s="3">
        <v>91.035240000000002</v>
      </c>
      <c r="F860" s="3">
        <v>14.494429019240201</v>
      </c>
      <c r="G860" s="3"/>
      <c r="H860" s="6">
        <f t="shared" si="26"/>
        <v>44212.041666666664</v>
      </c>
      <c r="I860" s="5">
        <f t="shared" si="27"/>
        <v>-15.712910000000001</v>
      </c>
    </row>
    <row r="861" spans="1:9" x14ac:dyDescent="0.2">
      <c r="A861" s="4">
        <v>44212.083333333336</v>
      </c>
      <c r="B861" s="3">
        <v>14.2481955506709</v>
      </c>
      <c r="C861" s="3">
        <v>28.61252</v>
      </c>
      <c r="D861" s="3">
        <v>15.70801</v>
      </c>
      <c r="E861" s="3">
        <v>91.029449999999997</v>
      </c>
      <c r="F861" s="3">
        <v>14.5050646365682</v>
      </c>
      <c r="G861" s="3"/>
      <c r="H861" s="6">
        <f t="shared" si="26"/>
        <v>44212.083333333336</v>
      </c>
      <c r="I861" s="5">
        <f t="shared" si="27"/>
        <v>-15.70801</v>
      </c>
    </row>
    <row r="862" spans="1:9" x14ac:dyDescent="0.2">
      <c r="A862" s="4">
        <v>44212.125</v>
      </c>
      <c r="B862" s="3">
        <v>14.2433295345608</v>
      </c>
      <c r="C862" s="3">
        <v>28.61966</v>
      </c>
      <c r="D862" s="3">
        <v>15.71143</v>
      </c>
      <c r="E862" s="3">
        <v>91.023669999999996</v>
      </c>
      <c r="F862" s="3">
        <v>14.5074722630191</v>
      </c>
      <c r="G862" s="3"/>
      <c r="H862" s="6">
        <f t="shared" si="26"/>
        <v>44212.125</v>
      </c>
      <c r="I862" s="5">
        <f t="shared" si="27"/>
        <v>-15.71143</v>
      </c>
    </row>
    <row r="863" spans="1:9" x14ac:dyDescent="0.2">
      <c r="A863" s="4">
        <v>44212.166666666664</v>
      </c>
      <c r="B863" s="3">
        <v>14.243184496822799</v>
      </c>
      <c r="C863" s="3">
        <v>28.616810000000001</v>
      </c>
      <c r="D863" s="3">
        <v>15.7097</v>
      </c>
      <c r="E863" s="3">
        <v>91.018519999999995</v>
      </c>
      <c r="F863" s="3">
        <v>14.5067615781029</v>
      </c>
      <c r="G863" s="3"/>
      <c r="H863" s="6">
        <f t="shared" si="26"/>
        <v>44212.166666666664</v>
      </c>
      <c r="I863" s="5">
        <f t="shared" si="27"/>
        <v>-15.7097</v>
      </c>
    </row>
    <row r="864" spans="1:9" x14ac:dyDescent="0.2">
      <c r="A864" s="4">
        <v>44212.208333333336</v>
      </c>
      <c r="B864" s="3">
        <v>14.2370334463539</v>
      </c>
      <c r="C864" s="3">
        <v>28.61966</v>
      </c>
      <c r="D864" s="3">
        <v>15.714079999999999</v>
      </c>
      <c r="E864" s="3">
        <v>91.012079999999997</v>
      </c>
      <c r="F864" s="3">
        <v>14.510909657409901</v>
      </c>
      <c r="G864" s="3"/>
      <c r="H864" s="6">
        <f t="shared" si="26"/>
        <v>44212.208333333336</v>
      </c>
      <c r="I864" s="5">
        <f t="shared" si="27"/>
        <v>-15.714079999999999</v>
      </c>
    </row>
    <row r="865" spans="1:9" x14ac:dyDescent="0.2">
      <c r="A865" s="4">
        <v>44212.25</v>
      </c>
      <c r="B865" s="3">
        <v>14.2404026730078</v>
      </c>
      <c r="C865" s="3">
        <v>28.616060000000001</v>
      </c>
      <c r="D865" s="3">
        <v>15.71232</v>
      </c>
      <c r="E865" s="3">
        <v>91.005660000000006</v>
      </c>
      <c r="F865" s="3">
        <v>14.508371496994799</v>
      </c>
      <c r="G865" s="3"/>
      <c r="H865" s="6">
        <f t="shared" si="26"/>
        <v>44212.25</v>
      </c>
      <c r="I865" s="5">
        <f t="shared" si="27"/>
        <v>-15.71232</v>
      </c>
    </row>
    <row r="866" spans="1:9" x14ac:dyDescent="0.2">
      <c r="A866" s="4">
        <v>44212.291666666664</v>
      </c>
      <c r="B866" s="3">
        <v>14.2331217785598</v>
      </c>
      <c r="C866" s="3">
        <v>28.617540000000002</v>
      </c>
      <c r="D866" s="3">
        <v>15.708640000000001</v>
      </c>
      <c r="E866" s="3">
        <v>90.952929999999995</v>
      </c>
      <c r="F866" s="3">
        <v>14.504382959199599</v>
      </c>
      <c r="G866" s="3"/>
      <c r="H866" s="6">
        <f t="shared" si="26"/>
        <v>44212.291666666664</v>
      </c>
      <c r="I866" s="5">
        <f t="shared" si="27"/>
        <v>-15.708640000000001</v>
      </c>
    </row>
    <row r="867" spans="1:9" x14ac:dyDescent="0.2">
      <c r="A867" s="4">
        <v>44212.333333333336</v>
      </c>
      <c r="B867" s="3">
        <v>14.242797246062301</v>
      </c>
      <c r="C867" s="3">
        <v>28.616060000000001</v>
      </c>
      <c r="D867" s="3">
        <v>15.72171</v>
      </c>
      <c r="E867" s="3">
        <v>90.945859999999996</v>
      </c>
      <c r="F867" s="3">
        <v>14.490653686919799</v>
      </c>
      <c r="G867" s="3"/>
      <c r="H867" s="6">
        <f t="shared" si="26"/>
        <v>44212.333333333336</v>
      </c>
      <c r="I867" s="5">
        <f t="shared" si="27"/>
        <v>-15.72171</v>
      </c>
    </row>
    <row r="868" spans="1:9" x14ac:dyDescent="0.2">
      <c r="A868" s="4">
        <v>44212.375</v>
      </c>
      <c r="B868" s="3">
        <v>14.246639295742099</v>
      </c>
      <c r="C868" s="3">
        <v>28.617540000000002</v>
      </c>
      <c r="D868" s="3">
        <v>15.72226</v>
      </c>
      <c r="E868" s="3">
        <v>90.938789999999997</v>
      </c>
      <c r="F868" s="3">
        <v>14.488524532925901</v>
      </c>
      <c r="G868" s="3"/>
      <c r="H868" s="6">
        <f t="shared" si="26"/>
        <v>44212.375</v>
      </c>
      <c r="I868" s="5">
        <f t="shared" si="27"/>
        <v>-15.72226</v>
      </c>
    </row>
    <row r="869" spans="1:9" x14ac:dyDescent="0.2">
      <c r="A869" s="4">
        <v>44212.416666666664</v>
      </c>
      <c r="B869" s="3">
        <v>14.2441867075924</v>
      </c>
      <c r="C869" s="3">
        <v>28.618960000000001</v>
      </c>
      <c r="D869" s="3">
        <v>15.71974</v>
      </c>
      <c r="E869" s="3">
        <v>90.932360000000003</v>
      </c>
      <c r="F869" s="3">
        <v>14.492953985444601</v>
      </c>
      <c r="G869" s="3"/>
      <c r="H869" s="6">
        <f t="shared" si="26"/>
        <v>44212.416666666664</v>
      </c>
      <c r="I869" s="5">
        <f t="shared" si="27"/>
        <v>-15.71974</v>
      </c>
    </row>
    <row r="870" spans="1:9" x14ac:dyDescent="0.2">
      <c r="A870" s="4">
        <v>44212.458333333336</v>
      </c>
      <c r="B870" s="3">
        <v>14.236425738231601</v>
      </c>
      <c r="C870" s="3">
        <v>28.61824</v>
      </c>
      <c r="D870" s="3">
        <v>15.716609999999999</v>
      </c>
      <c r="E870" s="3">
        <v>90.925290000000004</v>
      </c>
      <c r="F870" s="3">
        <v>14.5010093814135</v>
      </c>
      <c r="G870" s="3"/>
      <c r="H870" s="6">
        <f t="shared" si="26"/>
        <v>44212.458333333336</v>
      </c>
      <c r="I870" s="5">
        <f t="shared" si="27"/>
        <v>-15.716609999999999</v>
      </c>
    </row>
    <row r="871" spans="1:9" x14ac:dyDescent="0.2">
      <c r="A871" s="4">
        <v>44212.5</v>
      </c>
      <c r="B871" s="3">
        <v>14.2344111640507</v>
      </c>
      <c r="C871" s="3">
        <v>28.616810000000001</v>
      </c>
      <c r="D871" s="3">
        <v>15.71683</v>
      </c>
      <c r="E871" s="3">
        <v>90.918850000000006</v>
      </c>
      <c r="F871" s="3">
        <v>14.5060363894129</v>
      </c>
      <c r="G871" s="3"/>
      <c r="H871" s="6">
        <f t="shared" si="26"/>
        <v>44212.5</v>
      </c>
      <c r="I871" s="5">
        <f t="shared" si="27"/>
        <v>-15.71683</v>
      </c>
    </row>
    <row r="872" spans="1:9" x14ac:dyDescent="0.2">
      <c r="A872" s="4">
        <v>44212.541666666664</v>
      </c>
      <c r="B872" s="3">
        <v>14.2259017999619</v>
      </c>
      <c r="C872" s="3">
        <v>28.614640000000001</v>
      </c>
      <c r="D872" s="3">
        <v>15.71799</v>
      </c>
      <c r="E872" s="3">
        <v>90.912419999999997</v>
      </c>
      <c r="F872" s="3">
        <v>14.5156668952165</v>
      </c>
      <c r="G872" s="3"/>
      <c r="H872" s="6">
        <f t="shared" si="26"/>
        <v>44212.541666666664</v>
      </c>
      <c r="I872" s="5">
        <f t="shared" si="27"/>
        <v>-15.71799</v>
      </c>
    </row>
    <row r="873" spans="1:9" x14ac:dyDescent="0.2">
      <c r="A873" s="4">
        <v>44212.583333333336</v>
      </c>
      <c r="B873" s="3">
        <v>14.2085349812129</v>
      </c>
      <c r="C873" s="3">
        <v>28.61824</v>
      </c>
      <c r="D873" s="3">
        <v>15.71557</v>
      </c>
      <c r="E873" s="3">
        <v>90.906639999999996</v>
      </c>
      <c r="F873" s="3">
        <v>14.5266897633051</v>
      </c>
      <c r="G873" s="3"/>
      <c r="H873" s="6">
        <f t="shared" si="26"/>
        <v>44212.583333333336</v>
      </c>
      <c r="I873" s="5">
        <f t="shared" si="27"/>
        <v>-15.71557</v>
      </c>
    </row>
    <row r="874" spans="1:9" x14ac:dyDescent="0.2">
      <c r="A874" s="4">
        <v>44212.625</v>
      </c>
      <c r="B874" s="3">
        <v>14.2082971193226</v>
      </c>
      <c r="C874" s="3">
        <v>28.61824</v>
      </c>
      <c r="D874" s="3">
        <v>15.70562</v>
      </c>
      <c r="E874" s="3">
        <v>90.899569999999997</v>
      </c>
      <c r="F874" s="3">
        <v>14.5351599672047</v>
      </c>
      <c r="G874" s="3"/>
      <c r="H874" s="6">
        <f t="shared" si="26"/>
        <v>44212.625</v>
      </c>
      <c r="I874" s="5">
        <f t="shared" si="27"/>
        <v>-15.70562</v>
      </c>
    </row>
    <row r="875" spans="1:9" x14ac:dyDescent="0.2">
      <c r="A875" s="4">
        <v>44212.666666666664</v>
      </c>
      <c r="B875" s="3">
        <v>14.206678498166401</v>
      </c>
      <c r="C875" s="3">
        <v>28.616060000000001</v>
      </c>
      <c r="D875" s="3">
        <v>15.71757</v>
      </c>
      <c r="E875" s="3">
        <v>90.891850000000005</v>
      </c>
      <c r="F875" s="3">
        <v>14.532563791694299</v>
      </c>
      <c r="G875" s="3"/>
      <c r="H875" s="6">
        <f t="shared" si="26"/>
        <v>44212.666666666664</v>
      </c>
      <c r="I875" s="5">
        <f t="shared" si="27"/>
        <v>-15.71757</v>
      </c>
    </row>
    <row r="876" spans="1:9" x14ac:dyDescent="0.2">
      <c r="A876" s="4">
        <v>44212.708333333336</v>
      </c>
      <c r="B876" s="3">
        <v>14.2220220404702</v>
      </c>
      <c r="C876" s="3">
        <v>28.616060000000001</v>
      </c>
      <c r="D876" s="3">
        <v>15.712910000000001</v>
      </c>
      <c r="E876" s="3">
        <v>90.887339999999995</v>
      </c>
      <c r="F876" s="3">
        <v>14.524064580247099</v>
      </c>
      <c r="G876" s="3"/>
      <c r="H876" s="6">
        <f t="shared" si="26"/>
        <v>44212.708333333336</v>
      </c>
      <c r="I876" s="5">
        <f t="shared" si="27"/>
        <v>-15.712910000000001</v>
      </c>
    </row>
    <row r="877" spans="1:9" x14ac:dyDescent="0.2">
      <c r="A877" s="4">
        <v>44212.75</v>
      </c>
      <c r="B877" s="3">
        <v>14.2190023547649</v>
      </c>
      <c r="C877" s="3">
        <v>28.623249999999999</v>
      </c>
      <c r="D877" s="3">
        <v>15.725529999999999</v>
      </c>
      <c r="E877" s="3">
        <v>90.881559999999993</v>
      </c>
      <c r="F877" s="3">
        <v>14.512650110266</v>
      </c>
      <c r="G877" s="3"/>
      <c r="H877" s="6">
        <f t="shared" si="26"/>
        <v>44212.75</v>
      </c>
      <c r="I877" s="5">
        <f t="shared" si="27"/>
        <v>-15.725529999999999</v>
      </c>
    </row>
    <row r="878" spans="1:9" x14ac:dyDescent="0.2">
      <c r="A878" s="4">
        <v>44212.791666666664</v>
      </c>
      <c r="B878" s="3">
        <v>14.224097530501099</v>
      </c>
      <c r="C878" s="3">
        <v>28.622509999999998</v>
      </c>
      <c r="D878" s="3">
        <v>15.730589999999999</v>
      </c>
      <c r="E878" s="3">
        <v>90.828190000000006</v>
      </c>
      <c r="F878" s="3">
        <v>14.4966771041793</v>
      </c>
      <c r="G878" s="3"/>
      <c r="H878" s="6">
        <f t="shared" si="26"/>
        <v>44212.791666666664</v>
      </c>
      <c r="I878" s="5">
        <f t="shared" si="27"/>
        <v>-15.730589999999999</v>
      </c>
    </row>
    <row r="879" spans="1:9" x14ac:dyDescent="0.2">
      <c r="A879" s="4">
        <v>44212.833333333336</v>
      </c>
      <c r="B879" s="3">
        <v>14.2276030926287</v>
      </c>
      <c r="C879" s="3">
        <v>28.618960000000001</v>
      </c>
      <c r="D879" s="3">
        <v>15.72885</v>
      </c>
      <c r="E879" s="3">
        <v>90.822400000000002</v>
      </c>
      <c r="F879" s="3">
        <v>14.484399659657001</v>
      </c>
      <c r="G879" s="3"/>
      <c r="H879" s="6">
        <f t="shared" si="26"/>
        <v>44212.833333333336</v>
      </c>
      <c r="I879" s="5">
        <f t="shared" si="27"/>
        <v>-15.72885</v>
      </c>
    </row>
    <row r="880" spans="1:9" x14ac:dyDescent="0.2">
      <c r="A880" s="4">
        <v>44212.875</v>
      </c>
      <c r="B880" s="3">
        <v>14.236757874651699</v>
      </c>
      <c r="C880" s="3">
        <v>28.621079999999999</v>
      </c>
      <c r="D880" s="3">
        <v>15.73847</v>
      </c>
      <c r="E880" s="3">
        <v>90.816609999999997</v>
      </c>
      <c r="F880" s="3">
        <v>14.4822124905678</v>
      </c>
      <c r="G880" s="3"/>
      <c r="H880" s="6">
        <f t="shared" si="26"/>
        <v>44212.875</v>
      </c>
      <c r="I880" s="5">
        <f t="shared" si="27"/>
        <v>-15.73847</v>
      </c>
    </row>
    <row r="881" spans="1:9" x14ac:dyDescent="0.2">
      <c r="A881" s="4">
        <v>44212.916666666664</v>
      </c>
      <c r="B881" s="3">
        <v>14.227188284698</v>
      </c>
      <c r="C881" s="3">
        <v>28.61824</v>
      </c>
      <c r="D881" s="3">
        <v>15.733879999999999</v>
      </c>
      <c r="E881" s="3">
        <v>90.810190000000006</v>
      </c>
      <c r="F881" s="3">
        <v>14.4807998229996</v>
      </c>
      <c r="G881" s="3"/>
      <c r="H881" s="6">
        <f t="shared" si="26"/>
        <v>44212.916666666664</v>
      </c>
      <c r="I881" s="5">
        <f t="shared" si="27"/>
        <v>-15.733879999999999</v>
      </c>
    </row>
    <row r="882" spans="1:9" x14ac:dyDescent="0.2">
      <c r="A882" s="4">
        <v>44212.958333333336</v>
      </c>
      <c r="B882" s="3">
        <v>14.236224135775799</v>
      </c>
      <c r="C882" s="3">
        <v>28.618960000000001</v>
      </c>
      <c r="D882" s="3">
        <v>15.73734</v>
      </c>
      <c r="E882" s="3">
        <v>90.804400000000001</v>
      </c>
      <c r="F882" s="3">
        <v>14.485480190805101</v>
      </c>
      <c r="G882" s="3"/>
      <c r="H882" s="6">
        <f t="shared" si="26"/>
        <v>44212.958333333336</v>
      </c>
      <c r="I882" s="5">
        <f t="shared" si="27"/>
        <v>-15.73734</v>
      </c>
    </row>
    <row r="883" spans="1:9" x14ac:dyDescent="0.2">
      <c r="A883" s="4">
        <v>44213</v>
      </c>
      <c r="B883" s="3">
        <v>14.2279758396154</v>
      </c>
      <c r="C883" s="3">
        <v>28.61824</v>
      </c>
      <c r="D883" s="3">
        <v>15.735609999999999</v>
      </c>
      <c r="E883" s="3">
        <v>90.798609999999996</v>
      </c>
      <c r="F883" s="3">
        <v>14.491284601080199</v>
      </c>
      <c r="G883" s="3"/>
      <c r="H883" s="6">
        <f t="shared" si="26"/>
        <v>44213</v>
      </c>
      <c r="I883" s="5">
        <f t="shared" si="27"/>
        <v>-15.735609999999999</v>
      </c>
    </row>
    <row r="884" spans="1:9" x14ac:dyDescent="0.2">
      <c r="A884" s="4">
        <v>44213.041666666664</v>
      </c>
      <c r="B884" s="3">
        <v>14.216108851891599</v>
      </c>
      <c r="C884" s="3">
        <v>28.618960000000001</v>
      </c>
      <c r="D884" s="3">
        <v>15.73837</v>
      </c>
      <c r="E884" s="3">
        <v>90.792820000000006</v>
      </c>
      <c r="F884" s="3">
        <v>14.4980854206153</v>
      </c>
      <c r="G884" s="3"/>
      <c r="H884" s="6">
        <f t="shared" si="26"/>
        <v>44213.041666666664</v>
      </c>
      <c r="I884" s="5">
        <f t="shared" si="27"/>
        <v>-15.73837</v>
      </c>
    </row>
    <row r="885" spans="1:9" x14ac:dyDescent="0.2">
      <c r="A885" s="4">
        <v>44213.083333333336</v>
      </c>
      <c r="B885" s="3">
        <v>14.2155620596193</v>
      </c>
      <c r="C885" s="3">
        <v>28.614640000000001</v>
      </c>
      <c r="D885" s="3">
        <v>15.73447</v>
      </c>
      <c r="E885" s="3">
        <v>90.787030000000001</v>
      </c>
      <c r="F885" s="3">
        <v>14.5085455422804</v>
      </c>
      <c r="G885" s="3"/>
      <c r="H885" s="6">
        <f t="shared" si="26"/>
        <v>44213.083333333336</v>
      </c>
      <c r="I885" s="5">
        <f t="shared" si="27"/>
        <v>-15.73447</v>
      </c>
    </row>
    <row r="886" spans="1:9" x14ac:dyDescent="0.2">
      <c r="A886" s="4">
        <v>44213.125</v>
      </c>
      <c r="B886" s="3">
        <v>14.209558947643201</v>
      </c>
      <c r="C886" s="3">
        <v>28.616810000000001</v>
      </c>
      <c r="D886" s="3">
        <v>15.734870000000001</v>
      </c>
      <c r="E886" s="3">
        <v>90.782539999999997</v>
      </c>
      <c r="F886" s="3">
        <v>14.5160584971091</v>
      </c>
      <c r="G886" s="3"/>
      <c r="H886" s="6">
        <f t="shared" si="26"/>
        <v>44213.125</v>
      </c>
      <c r="I886" s="5">
        <f t="shared" si="27"/>
        <v>-15.734870000000001</v>
      </c>
    </row>
    <row r="887" spans="1:9" x14ac:dyDescent="0.2">
      <c r="A887" s="4">
        <v>44213.166666666664</v>
      </c>
      <c r="B887" s="3">
        <v>14.2108932948329</v>
      </c>
      <c r="C887" s="3">
        <v>28.61824</v>
      </c>
      <c r="D887" s="3">
        <v>15.73255</v>
      </c>
      <c r="E887" s="3">
        <v>90.776750000000007</v>
      </c>
      <c r="F887" s="3">
        <v>14.514782165014701</v>
      </c>
      <c r="G887" s="3"/>
      <c r="H887" s="6">
        <f t="shared" si="26"/>
        <v>44213.166666666664</v>
      </c>
      <c r="I887" s="5">
        <f t="shared" si="27"/>
        <v>-15.73255</v>
      </c>
    </row>
    <row r="888" spans="1:9" x14ac:dyDescent="0.2">
      <c r="A888" s="4">
        <v>44213.208333333336</v>
      </c>
      <c r="B888" s="3">
        <v>14.2080984176215</v>
      </c>
      <c r="C888" s="3">
        <v>28.618960000000001</v>
      </c>
      <c r="D888" s="3">
        <v>15.72434</v>
      </c>
      <c r="E888" s="3">
        <v>90.769679999999994</v>
      </c>
      <c r="F888" s="3">
        <v>14.5085165347328</v>
      </c>
      <c r="G888" s="3"/>
      <c r="H888" s="6">
        <f t="shared" si="26"/>
        <v>44213.208333333336</v>
      </c>
      <c r="I888" s="5">
        <f t="shared" si="27"/>
        <v>-15.72434</v>
      </c>
    </row>
    <row r="889" spans="1:9" x14ac:dyDescent="0.2">
      <c r="A889" s="4">
        <v>44213.25</v>
      </c>
      <c r="B889" s="3">
        <v>14.2082158981893</v>
      </c>
      <c r="C889" s="3">
        <v>28.61824</v>
      </c>
      <c r="D889" s="3">
        <v>15.732670000000001</v>
      </c>
      <c r="E889" s="3">
        <v>90.762600000000006</v>
      </c>
      <c r="F889" s="3">
        <v>14.5038608233428</v>
      </c>
      <c r="G889" s="3"/>
      <c r="H889" s="6">
        <f t="shared" si="26"/>
        <v>44213.25</v>
      </c>
      <c r="I889" s="5">
        <f t="shared" si="27"/>
        <v>-15.732670000000001</v>
      </c>
    </row>
    <row r="890" spans="1:9" x14ac:dyDescent="0.2">
      <c r="A890" s="4">
        <v>44213.291666666664</v>
      </c>
      <c r="B890" s="3">
        <v>14.2145003833771</v>
      </c>
      <c r="C890" s="3">
        <v>28.6218</v>
      </c>
      <c r="D890" s="3">
        <v>15.741580000000001</v>
      </c>
      <c r="E890" s="3">
        <v>90.708590000000001</v>
      </c>
      <c r="F890" s="3">
        <v>14.4952644366111</v>
      </c>
      <c r="G890" s="3"/>
      <c r="H890" s="6">
        <f t="shared" si="26"/>
        <v>44213.291666666664</v>
      </c>
      <c r="I890" s="5">
        <f t="shared" si="27"/>
        <v>-15.741580000000001</v>
      </c>
    </row>
    <row r="891" spans="1:9" x14ac:dyDescent="0.2">
      <c r="A891" s="4">
        <v>44213.333333333336</v>
      </c>
      <c r="B891" s="3">
        <v>14.2181089222987</v>
      </c>
      <c r="C891" s="3">
        <v>28.620380000000001</v>
      </c>
      <c r="D891" s="3">
        <v>15.74278</v>
      </c>
      <c r="E891" s="3">
        <v>90.701520000000002</v>
      </c>
      <c r="F891" s="3">
        <v>14.4885680442473</v>
      </c>
      <c r="G891" s="3"/>
      <c r="H891" s="6">
        <f t="shared" si="26"/>
        <v>44213.333333333336</v>
      </c>
      <c r="I891" s="5">
        <f t="shared" si="27"/>
        <v>-15.74278</v>
      </c>
    </row>
    <row r="892" spans="1:9" x14ac:dyDescent="0.2">
      <c r="A892" s="4">
        <v>44213.375</v>
      </c>
      <c r="B892" s="3">
        <v>14.2136939735538</v>
      </c>
      <c r="C892" s="3">
        <v>28.616060000000001</v>
      </c>
      <c r="D892" s="3">
        <v>15.74283</v>
      </c>
      <c r="E892" s="3">
        <v>90.695089999999993</v>
      </c>
      <c r="F892" s="3">
        <v>14.483667219080001</v>
      </c>
      <c r="G892" s="3"/>
      <c r="H892" s="6">
        <f t="shared" si="26"/>
        <v>44213.375</v>
      </c>
      <c r="I892" s="5">
        <f t="shared" si="27"/>
        <v>-15.74283</v>
      </c>
    </row>
    <row r="893" spans="1:9" x14ac:dyDescent="0.2">
      <c r="A893" s="4">
        <v>44213.416666666664</v>
      </c>
      <c r="B893" s="3">
        <v>14.2204295261069</v>
      </c>
      <c r="C893" s="3">
        <v>28.6218</v>
      </c>
      <c r="D893" s="3">
        <v>15.748290000000001</v>
      </c>
      <c r="E893" s="3">
        <v>90.688659999999999</v>
      </c>
      <c r="F893" s="3">
        <v>14.4853525575957</v>
      </c>
      <c r="G893" s="3"/>
      <c r="H893" s="6">
        <f t="shared" si="26"/>
        <v>44213.416666666664</v>
      </c>
      <c r="I893" s="5">
        <f t="shared" si="27"/>
        <v>-15.748290000000001</v>
      </c>
    </row>
    <row r="894" spans="1:9" x14ac:dyDescent="0.2">
      <c r="A894" s="4">
        <v>44213.458333333336</v>
      </c>
      <c r="B894" s="3">
        <v>14.203954689446601</v>
      </c>
      <c r="C894" s="3">
        <v>28.616060000000001</v>
      </c>
      <c r="D894" s="3">
        <v>15.74225</v>
      </c>
      <c r="E894" s="3">
        <v>90.682869999999994</v>
      </c>
      <c r="F894" s="3">
        <v>14.4896297204895</v>
      </c>
      <c r="G894" s="3"/>
      <c r="H894" s="6">
        <f t="shared" si="26"/>
        <v>44213.458333333336</v>
      </c>
      <c r="I894" s="5">
        <f t="shared" si="27"/>
        <v>-15.74225</v>
      </c>
    </row>
    <row r="895" spans="1:9" x14ac:dyDescent="0.2">
      <c r="A895" s="4">
        <v>44213.5</v>
      </c>
      <c r="B895" s="3">
        <v>14.190609767172599</v>
      </c>
      <c r="C895" s="3">
        <v>28.614640000000001</v>
      </c>
      <c r="D895" s="3">
        <v>15.745200000000001</v>
      </c>
      <c r="E895" s="3">
        <v>90.677090000000007</v>
      </c>
      <c r="F895" s="3">
        <v>14.499202211198</v>
      </c>
      <c r="G895" s="3"/>
      <c r="H895" s="6">
        <f t="shared" si="26"/>
        <v>44213.5</v>
      </c>
      <c r="I895" s="5">
        <f t="shared" si="27"/>
        <v>-15.745200000000001</v>
      </c>
    </row>
    <row r="896" spans="1:9" x14ac:dyDescent="0.2">
      <c r="A896" s="4">
        <v>44213.541666666664</v>
      </c>
      <c r="B896" s="3">
        <v>14.1930754087187</v>
      </c>
      <c r="C896" s="3">
        <v>28.617540000000002</v>
      </c>
      <c r="D896" s="3">
        <v>15.75263</v>
      </c>
      <c r="E896" s="3">
        <v>90.671300000000002</v>
      </c>
      <c r="F896" s="3">
        <v>14.5071821875431</v>
      </c>
      <c r="G896" s="3"/>
      <c r="H896" s="6">
        <f t="shared" si="26"/>
        <v>44213.541666666664</v>
      </c>
      <c r="I896" s="5">
        <f t="shared" si="27"/>
        <v>-15.75263</v>
      </c>
    </row>
    <row r="897" spans="1:9" x14ac:dyDescent="0.2">
      <c r="A897" s="4">
        <v>44213.583333333336</v>
      </c>
      <c r="B897" s="3">
        <v>14.190263126978801</v>
      </c>
      <c r="C897" s="3">
        <v>28.61824</v>
      </c>
      <c r="D897" s="3">
        <v>15.745469999999999</v>
      </c>
      <c r="E897" s="3">
        <v>90.664860000000004</v>
      </c>
      <c r="F897" s="3">
        <v>14.5187271914885</v>
      </c>
      <c r="G897" s="3"/>
      <c r="H897" s="6">
        <f t="shared" si="26"/>
        <v>44213.583333333336</v>
      </c>
      <c r="I897" s="5">
        <f t="shared" si="27"/>
        <v>-15.745469999999999</v>
      </c>
    </row>
    <row r="898" spans="1:9" x14ac:dyDescent="0.2">
      <c r="A898" s="4">
        <v>44213.625</v>
      </c>
      <c r="B898" s="3">
        <v>14.1813244511854</v>
      </c>
      <c r="C898" s="3">
        <v>28.618960000000001</v>
      </c>
      <c r="D898" s="3">
        <v>15.740130000000001</v>
      </c>
      <c r="E898" s="3">
        <v>90.658439999999999</v>
      </c>
      <c r="F898" s="3">
        <v>14.5255439651748</v>
      </c>
      <c r="G898" s="3"/>
      <c r="H898" s="6">
        <f t="shared" si="26"/>
        <v>44213.625</v>
      </c>
      <c r="I898" s="5">
        <f t="shared" si="27"/>
        <v>-15.740130000000001</v>
      </c>
    </row>
    <row r="899" spans="1:9" x14ac:dyDescent="0.2">
      <c r="A899" s="4">
        <v>44213.666666666664</v>
      </c>
      <c r="B899" s="3">
        <v>14.1817929230792</v>
      </c>
      <c r="C899" s="3">
        <v>28.621079999999999</v>
      </c>
      <c r="D899" s="3">
        <v>15.74394</v>
      </c>
      <c r="E899" s="3">
        <v>90.651359999999997</v>
      </c>
      <c r="F899" s="3">
        <v>14.5227157292837</v>
      </c>
      <c r="G899" s="3"/>
      <c r="H899" s="6">
        <f t="shared" si="26"/>
        <v>44213.666666666664</v>
      </c>
      <c r="I899" s="5">
        <f t="shared" si="27"/>
        <v>-15.74394</v>
      </c>
    </row>
    <row r="900" spans="1:9" x14ac:dyDescent="0.2">
      <c r="A900" s="4">
        <v>44213.708333333336</v>
      </c>
      <c r="B900" s="3">
        <v>14.192270449272799</v>
      </c>
      <c r="C900" s="3">
        <v>28.618960000000001</v>
      </c>
      <c r="D900" s="3">
        <v>15.74432</v>
      </c>
      <c r="E900" s="3">
        <v>90.645579999999995</v>
      </c>
      <c r="F900" s="3">
        <v>14.5141439989675</v>
      </c>
      <c r="G900" s="3"/>
      <c r="H900" s="6">
        <f t="shared" si="26"/>
        <v>44213.708333333336</v>
      </c>
      <c r="I900" s="5">
        <f t="shared" si="27"/>
        <v>-15.74432</v>
      </c>
    </row>
    <row r="901" spans="1:9" x14ac:dyDescent="0.2">
      <c r="A901" s="4">
        <v>44213.75</v>
      </c>
      <c r="B901" s="3">
        <v>14.193516323442299</v>
      </c>
      <c r="C901" s="3">
        <v>28.61966</v>
      </c>
      <c r="D901" s="3">
        <v>15.74803</v>
      </c>
      <c r="E901" s="3">
        <v>90.639790000000005</v>
      </c>
      <c r="F901" s="3">
        <v>14.4995372483728</v>
      </c>
      <c r="G901" s="3"/>
      <c r="H901" s="6">
        <f t="shared" si="26"/>
        <v>44213.75</v>
      </c>
      <c r="I901" s="5">
        <f t="shared" si="27"/>
        <v>-15.74803</v>
      </c>
    </row>
    <row r="902" spans="1:9" x14ac:dyDescent="0.2">
      <c r="A902" s="4">
        <v>44213.791666666664</v>
      </c>
      <c r="B902" s="3">
        <v>14.200009662972899</v>
      </c>
      <c r="C902" s="3">
        <v>28.620380000000001</v>
      </c>
      <c r="D902" s="3">
        <v>15.74694</v>
      </c>
      <c r="E902" s="3">
        <v>90.586420000000004</v>
      </c>
      <c r="F902" s="3">
        <v>14.4838934779513</v>
      </c>
      <c r="G902" s="3"/>
      <c r="H902" s="6">
        <f t="shared" si="26"/>
        <v>44213.791666666664</v>
      </c>
      <c r="I902" s="5">
        <f t="shared" si="27"/>
        <v>-15.74694</v>
      </c>
    </row>
    <row r="903" spans="1:9" x14ac:dyDescent="0.2">
      <c r="A903" s="4">
        <v>44213.833333333336</v>
      </c>
      <c r="B903" s="3">
        <v>14.211222530498199</v>
      </c>
      <c r="C903" s="3">
        <v>28.622509999999998</v>
      </c>
      <c r="D903" s="3">
        <v>15.757379999999999</v>
      </c>
      <c r="E903" s="3">
        <v>90.581280000000007</v>
      </c>
      <c r="F903" s="3">
        <v>14.472718320237901</v>
      </c>
      <c r="G903" s="3"/>
      <c r="H903" s="6">
        <f t="shared" si="26"/>
        <v>44213.833333333336</v>
      </c>
      <c r="I903" s="5">
        <f t="shared" si="27"/>
        <v>-15.757379999999999</v>
      </c>
    </row>
    <row r="904" spans="1:9" x14ac:dyDescent="0.2">
      <c r="A904" s="4">
        <v>44213.875</v>
      </c>
      <c r="B904" s="3">
        <v>14.207451549310001</v>
      </c>
      <c r="C904" s="3">
        <v>28.61966</v>
      </c>
      <c r="D904" s="3">
        <v>15.76849</v>
      </c>
      <c r="E904" s="3">
        <v>90.576130000000006</v>
      </c>
      <c r="F904" s="3">
        <v>14.468932835275901</v>
      </c>
      <c r="G904" s="3"/>
      <c r="H904" s="6">
        <f t="shared" si="26"/>
        <v>44213.875</v>
      </c>
      <c r="I904" s="5">
        <f t="shared" si="27"/>
        <v>-15.76849</v>
      </c>
    </row>
    <row r="905" spans="1:9" x14ac:dyDescent="0.2">
      <c r="A905" s="4">
        <v>44213.916666666664</v>
      </c>
      <c r="B905" s="3">
        <v>14.199951647877599</v>
      </c>
      <c r="C905" s="3">
        <v>28.61824</v>
      </c>
      <c r="D905" s="3">
        <v>15.76003</v>
      </c>
      <c r="E905" s="3">
        <v>90.570989999999995</v>
      </c>
      <c r="F905" s="3">
        <v>14.473405799116</v>
      </c>
      <c r="G905" s="3"/>
      <c r="H905" s="6">
        <f t="shared" si="26"/>
        <v>44213.916666666664</v>
      </c>
      <c r="I905" s="5">
        <f t="shared" si="27"/>
        <v>-15.76003</v>
      </c>
    </row>
    <row r="906" spans="1:9" x14ac:dyDescent="0.2">
      <c r="A906" s="4">
        <v>44213.958333333336</v>
      </c>
      <c r="B906" s="3">
        <v>14.190321142074</v>
      </c>
      <c r="C906" s="3">
        <v>28.61966</v>
      </c>
      <c r="D906" s="3">
        <v>15.76834</v>
      </c>
      <c r="E906" s="3">
        <v>90.565839999999994</v>
      </c>
      <c r="F906" s="3">
        <v>14.4830798162411</v>
      </c>
      <c r="G906" s="3"/>
      <c r="H906" s="6">
        <f t="shared" si="26"/>
        <v>44213.958333333336</v>
      </c>
      <c r="I906" s="5">
        <f t="shared" si="27"/>
        <v>-15.76834</v>
      </c>
    </row>
    <row r="907" spans="1:9" x14ac:dyDescent="0.2">
      <c r="A907" s="4">
        <v>44214</v>
      </c>
      <c r="B907" s="3">
        <v>14.187088250893799</v>
      </c>
      <c r="C907" s="3">
        <v>28.613219999999998</v>
      </c>
      <c r="D907" s="3">
        <v>15.762</v>
      </c>
      <c r="E907" s="3">
        <v>90.560699999999997</v>
      </c>
      <c r="F907" s="3">
        <v>14.490246130876001</v>
      </c>
      <c r="G907" s="3"/>
      <c r="H907" s="6">
        <f t="shared" ref="H907:H970" si="28">A907</f>
        <v>44214</v>
      </c>
      <c r="I907" s="5">
        <f t="shared" ref="I907:I970" si="29">D907*-1</f>
        <v>-15.762</v>
      </c>
    </row>
    <row r="908" spans="1:9" x14ac:dyDescent="0.2">
      <c r="A908" s="4">
        <v>44214.041666666664</v>
      </c>
      <c r="B908" s="3">
        <v>14.174308975798001</v>
      </c>
      <c r="C908" s="3">
        <v>28.615390000000001</v>
      </c>
      <c r="D908" s="3">
        <v>15.76497</v>
      </c>
      <c r="E908" s="3">
        <v>90.55556</v>
      </c>
      <c r="F908" s="3">
        <v>14.5038173120214</v>
      </c>
      <c r="G908" s="3"/>
      <c r="H908" s="6">
        <f t="shared" si="28"/>
        <v>44214.041666666664</v>
      </c>
      <c r="I908" s="5">
        <f t="shared" si="29"/>
        <v>-15.76497</v>
      </c>
    </row>
    <row r="909" spans="1:9" x14ac:dyDescent="0.2">
      <c r="A909" s="4">
        <v>44214.083333333336</v>
      </c>
      <c r="B909" s="3">
        <v>14.1692123496844</v>
      </c>
      <c r="C909" s="3">
        <v>28.615390000000001</v>
      </c>
      <c r="D909" s="3">
        <v>15.75976</v>
      </c>
      <c r="E909" s="3">
        <v>90.549769999999995</v>
      </c>
      <c r="F909" s="3">
        <v>14.5135348404678</v>
      </c>
      <c r="G909" s="3"/>
      <c r="H909" s="6">
        <f t="shared" si="28"/>
        <v>44214.083333333336</v>
      </c>
      <c r="I909" s="5">
        <f t="shared" si="29"/>
        <v>-15.75976</v>
      </c>
    </row>
    <row r="910" spans="1:9" x14ac:dyDescent="0.2">
      <c r="A910" s="4">
        <v>44214.125</v>
      </c>
      <c r="B910" s="3">
        <v>14.171099290655899</v>
      </c>
      <c r="C910" s="3">
        <v>28.613219999999998</v>
      </c>
      <c r="D910" s="3">
        <v>15.751060000000001</v>
      </c>
      <c r="E910" s="3">
        <v>90.543980000000005</v>
      </c>
      <c r="F910" s="3">
        <v>14.519568410368899</v>
      </c>
      <c r="G910" s="3"/>
      <c r="H910" s="6">
        <f t="shared" si="28"/>
        <v>44214.125</v>
      </c>
      <c r="I910" s="5">
        <f t="shared" si="29"/>
        <v>-15.751060000000001</v>
      </c>
    </row>
    <row r="911" spans="1:9" x14ac:dyDescent="0.2">
      <c r="A911" s="4">
        <v>44214.166666666664</v>
      </c>
      <c r="B911" s="3">
        <v>14.162566720529</v>
      </c>
      <c r="C911" s="3">
        <v>28.618960000000001</v>
      </c>
      <c r="D911" s="3">
        <v>15.756220000000001</v>
      </c>
      <c r="E911" s="3">
        <v>90.53819</v>
      </c>
      <c r="F911" s="3">
        <v>14.5214103896416</v>
      </c>
      <c r="G911" s="3"/>
      <c r="H911" s="6">
        <f t="shared" si="28"/>
        <v>44214.166666666664</v>
      </c>
      <c r="I911" s="5">
        <f t="shared" si="29"/>
        <v>-15.756220000000001</v>
      </c>
    </row>
    <row r="912" spans="1:9" x14ac:dyDescent="0.2">
      <c r="A912" s="4">
        <v>44214.208333333336</v>
      </c>
      <c r="B912" s="3">
        <v>14.1713806638676</v>
      </c>
      <c r="C912" s="3">
        <v>28.617540000000002</v>
      </c>
      <c r="D912" s="3">
        <v>15.7583</v>
      </c>
      <c r="E912" s="3">
        <v>90.532409999999999</v>
      </c>
      <c r="F912" s="3">
        <v>14.5157249103117</v>
      </c>
      <c r="G912" s="3"/>
      <c r="H912" s="6">
        <f t="shared" si="28"/>
        <v>44214.208333333336</v>
      </c>
      <c r="I912" s="5">
        <f t="shared" si="29"/>
        <v>-15.7583</v>
      </c>
    </row>
    <row r="913" spans="1:9" x14ac:dyDescent="0.2">
      <c r="A913" s="4">
        <v>44214.25</v>
      </c>
      <c r="B913" s="3">
        <v>14.176119046768299</v>
      </c>
      <c r="C913" s="3">
        <v>28.617540000000002</v>
      </c>
      <c r="D913" s="3">
        <v>15.755369999999999</v>
      </c>
      <c r="E913" s="3">
        <v>90.526619999999994</v>
      </c>
      <c r="F913" s="3">
        <v>14.512679117813599</v>
      </c>
      <c r="G913" s="3"/>
      <c r="H913" s="6">
        <f t="shared" si="28"/>
        <v>44214.25</v>
      </c>
      <c r="I913" s="5">
        <f t="shared" si="29"/>
        <v>-15.755369999999999</v>
      </c>
    </row>
    <row r="914" spans="1:9" x14ac:dyDescent="0.2">
      <c r="A914" s="4">
        <v>44214.291666666664</v>
      </c>
      <c r="B914" s="3">
        <v>14.186107795784901</v>
      </c>
      <c r="C914" s="3">
        <v>28.61824</v>
      </c>
      <c r="D914" s="3">
        <v>15.761889999999999</v>
      </c>
      <c r="E914" s="3">
        <v>90.474540000000005</v>
      </c>
      <c r="F914" s="3">
        <v>14.498561144396</v>
      </c>
      <c r="G914" s="3"/>
      <c r="H914" s="6">
        <f t="shared" si="28"/>
        <v>44214.291666666664</v>
      </c>
      <c r="I914" s="5">
        <f t="shared" si="29"/>
        <v>-15.761889999999999</v>
      </c>
    </row>
    <row r="915" spans="1:9" x14ac:dyDescent="0.2">
      <c r="A915" s="4">
        <v>44214.333333333336</v>
      </c>
      <c r="B915" s="3">
        <v>14.195146547617499</v>
      </c>
      <c r="C915" s="3">
        <v>28.6218</v>
      </c>
      <c r="D915" s="3">
        <v>15.76136</v>
      </c>
      <c r="E915" s="3">
        <v>90.468109999999996</v>
      </c>
      <c r="F915" s="3">
        <v>14.4859124032644</v>
      </c>
      <c r="G915" s="3"/>
      <c r="H915" s="6">
        <f t="shared" si="28"/>
        <v>44214.333333333336</v>
      </c>
      <c r="I915" s="5">
        <f t="shared" si="29"/>
        <v>-15.76136</v>
      </c>
    </row>
    <row r="916" spans="1:9" x14ac:dyDescent="0.2">
      <c r="A916" s="4">
        <v>44214.375</v>
      </c>
      <c r="B916" s="3">
        <v>14.188587941104799</v>
      </c>
      <c r="C916" s="3">
        <v>28.61824</v>
      </c>
      <c r="D916" s="3">
        <v>15.764659999999999</v>
      </c>
      <c r="E916" s="3">
        <v>90.461039999999997</v>
      </c>
      <c r="F916" s="3">
        <v>14.483089968882799</v>
      </c>
      <c r="G916" s="3"/>
      <c r="H916" s="6">
        <f t="shared" si="28"/>
        <v>44214.375</v>
      </c>
      <c r="I916" s="5">
        <f t="shared" si="29"/>
        <v>-15.764659999999999</v>
      </c>
    </row>
    <row r="917" spans="1:9" x14ac:dyDescent="0.2">
      <c r="A917" s="4">
        <v>44214.416666666664</v>
      </c>
      <c r="B917" s="3">
        <v>14.180544148154899</v>
      </c>
      <c r="C917" s="3">
        <v>28.614640000000001</v>
      </c>
      <c r="D917" s="3">
        <v>15.771570000000001</v>
      </c>
      <c r="E917" s="3">
        <v>90.453959999999995</v>
      </c>
      <c r="F917" s="3">
        <v>14.4876789629133</v>
      </c>
      <c r="G917" s="3"/>
      <c r="H917" s="6">
        <f t="shared" si="28"/>
        <v>44214.416666666664</v>
      </c>
      <c r="I917" s="5">
        <f t="shared" si="29"/>
        <v>-15.771570000000001</v>
      </c>
    </row>
    <row r="918" spans="1:9" x14ac:dyDescent="0.2">
      <c r="A918" s="4">
        <v>44214.458333333336</v>
      </c>
      <c r="B918" s="3">
        <v>14.171580815946101</v>
      </c>
      <c r="C918" s="3">
        <v>28.616810000000001</v>
      </c>
      <c r="D918" s="3">
        <v>15.768700000000001</v>
      </c>
      <c r="E918" s="3">
        <v>90.44753</v>
      </c>
      <c r="F918" s="3">
        <v>14.4980796191058</v>
      </c>
      <c r="G918" s="3"/>
      <c r="H918" s="6">
        <f t="shared" si="28"/>
        <v>44214.458333333336</v>
      </c>
      <c r="I918" s="5">
        <f t="shared" si="29"/>
        <v>-15.768700000000001</v>
      </c>
    </row>
    <row r="919" spans="1:9" x14ac:dyDescent="0.2">
      <c r="A919" s="4">
        <v>44214.5</v>
      </c>
      <c r="B919" s="3">
        <v>14.166481289077799</v>
      </c>
      <c r="C919" s="3">
        <v>28.614640000000001</v>
      </c>
      <c r="D919" s="3">
        <v>15.76477</v>
      </c>
      <c r="E919" s="3">
        <v>90.441100000000006</v>
      </c>
      <c r="F919" s="3">
        <v>14.5078493611379</v>
      </c>
      <c r="G919" s="3"/>
      <c r="H919" s="6">
        <f t="shared" si="28"/>
        <v>44214.5</v>
      </c>
      <c r="I919" s="5">
        <f t="shared" si="29"/>
        <v>-15.76477</v>
      </c>
    </row>
    <row r="920" spans="1:9" x14ac:dyDescent="0.2">
      <c r="A920" s="4">
        <v>44214.541666666664</v>
      </c>
      <c r="B920" s="3">
        <v>14.1551480402299</v>
      </c>
      <c r="C920" s="3">
        <v>28.615390000000001</v>
      </c>
      <c r="D920" s="3">
        <v>15.75928</v>
      </c>
      <c r="E920" s="3">
        <v>90.434669999999997</v>
      </c>
      <c r="F920" s="3">
        <v>14.517523378263</v>
      </c>
      <c r="G920" s="3"/>
      <c r="H920" s="6">
        <f t="shared" si="28"/>
        <v>44214.541666666664</v>
      </c>
      <c r="I920" s="5">
        <f t="shared" si="29"/>
        <v>-15.75928</v>
      </c>
    </row>
    <row r="921" spans="1:9" x14ac:dyDescent="0.2">
      <c r="A921" s="4">
        <v>44214.583333333336</v>
      </c>
      <c r="B921" s="3">
        <v>14.1564301738339</v>
      </c>
      <c r="C921" s="3">
        <v>28.614640000000001</v>
      </c>
      <c r="D921" s="3">
        <v>15.763030000000001</v>
      </c>
      <c r="E921" s="3">
        <v>90.428240000000002</v>
      </c>
      <c r="F921" s="3">
        <v>14.530402729398</v>
      </c>
      <c r="G921" s="3"/>
      <c r="H921" s="6">
        <f t="shared" si="28"/>
        <v>44214.583333333336</v>
      </c>
      <c r="I921" s="5">
        <f t="shared" si="29"/>
        <v>-15.763030000000001</v>
      </c>
    </row>
    <row r="922" spans="1:9" x14ac:dyDescent="0.2">
      <c r="A922" s="4">
        <v>44214.625</v>
      </c>
      <c r="B922" s="3">
        <v>14.1419945677701</v>
      </c>
      <c r="C922" s="3">
        <v>28.616810000000001</v>
      </c>
      <c r="D922" s="3">
        <v>15.756320000000001</v>
      </c>
      <c r="E922" s="3">
        <v>90.421809999999994</v>
      </c>
      <c r="F922" s="3">
        <v>14.535246989847501</v>
      </c>
      <c r="G922" s="3"/>
      <c r="H922" s="6">
        <f t="shared" si="28"/>
        <v>44214.625</v>
      </c>
      <c r="I922" s="5">
        <f t="shared" si="29"/>
        <v>-15.756320000000001</v>
      </c>
    </row>
    <row r="923" spans="1:9" x14ac:dyDescent="0.2">
      <c r="A923" s="4">
        <v>44214.666666666664</v>
      </c>
      <c r="B923" s="3">
        <v>14.1442818128984</v>
      </c>
      <c r="C923" s="3">
        <v>28.617540000000002</v>
      </c>
      <c r="D923" s="3">
        <v>15.762370000000001</v>
      </c>
      <c r="E923" s="3">
        <v>90.414739999999995</v>
      </c>
      <c r="F923" s="3">
        <v>14.529271435041601</v>
      </c>
      <c r="G923" s="3"/>
      <c r="H923" s="6">
        <f t="shared" si="28"/>
        <v>44214.666666666664</v>
      </c>
      <c r="I923" s="5">
        <f t="shared" si="29"/>
        <v>-15.762370000000001</v>
      </c>
    </row>
    <row r="924" spans="1:9" x14ac:dyDescent="0.2">
      <c r="A924" s="4">
        <v>44214.708333333336</v>
      </c>
      <c r="B924" s="3">
        <v>14.1487214180588</v>
      </c>
      <c r="C924" s="3">
        <v>28.616810000000001</v>
      </c>
      <c r="D924" s="3">
        <v>15.76638</v>
      </c>
      <c r="E924" s="3">
        <v>90.408950000000004</v>
      </c>
      <c r="F924" s="3">
        <v>14.520366117928001</v>
      </c>
      <c r="G924" s="3"/>
      <c r="H924" s="6">
        <f t="shared" si="28"/>
        <v>44214.708333333336</v>
      </c>
      <c r="I924" s="5">
        <f t="shared" si="29"/>
        <v>-15.76638</v>
      </c>
    </row>
    <row r="925" spans="1:9" x14ac:dyDescent="0.2">
      <c r="A925" s="4">
        <v>44214.75</v>
      </c>
      <c r="B925" s="3">
        <v>14.160566650121799</v>
      </c>
      <c r="C925" s="3">
        <v>28.61824</v>
      </c>
      <c r="D925" s="3">
        <v>15.77224</v>
      </c>
      <c r="E925" s="3">
        <v>90.40316</v>
      </c>
      <c r="F925" s="3">
        <v>14.503025405971799</v>
      </c>
      <c r="G925" s="3"/>
      <c r="H925" s="6">
        <f t="shared" si="28"/>
        <v>44214.75</v>
      </c>
      <c r="I925" s="5">
        <f t="shared" si="29"/>
        <v>-15.77224</v>
      </c>
    </row>
    <row r="926" spans="1:9" x14ac:dyDescent="0.2">
      <c r="A926" s="4">
        <v>44214.791666666664</v>
      </c>
      <c r="B926" s="3">
        <v>14.176011718842201</v>
      </c>
      <c r="C926" s="3">
        <v>28.616060000000001</v>
      </c>
      <c r="D926" s="3">
        <v>15.778460000000001</v>
      </c>
      <c r="E926" s="3">
        <v>90.350430000000003</v>
      </c>
      <c r="F926" s="3">
        <v>14.4842183624845</v>
      </c>
      <c r="G926" s="3"/>
      <c r="H926" s="6">
        <f t="shared" si="28"/>
        <v>44214.791666666664</v>
      </c>
      <c r="I926" s="5">
        <f t="shared" si="29"/>
        <v>-15.778460000000001</v>
      </c>
    </row>
    <row r="927" spans="1:9" x14ac:dyDescent="0.2">
      <c r="A927" s="4">
        <v>44214.833333333336</v>
      </c>
      <c r="B927" s="3">
        <v>14.1773141577295</v>
      </c>
      <c r="C927" s="3">
        <v>28.618960000000001</v>
      </c>
      <c r="D927" s="3">
        <v>15.78881</v>
      </c>
      <c r="E927" s="3">
        <v>90.345290000000006</v>
      </c>
      <c r="F927" s="3">
        <v>14.4722440468346</v>
      </c>
      <c r="G927" s="3"/>
      <c r="H927" s="6">
        <f t="shared" si="28"/>
        <v>44214.833333333336</v>
      </c>
      <c r="I927" s="5">
        <f t="shared" si="29"/>
        <v>-15.78881</v>
      </c>
    </row>
    <row r="928" spans="1:9" x14ac:dyDescent="0.2">
      <c r="A928" s="4">
        <v>44214.875</v>
      </c>
      <c r="B928" s="3">
        <v>14.176032024125499</v>
      </c>
      <c r="C928" s="3">
        <v>28.616810000000001</v>
      </c>
      <c r="D928" s="3">
        <v>15.78853</v>
      </c>
      <c r="E928" s="3">
        <v>90.339510000000004</v>
      </c>
      <c r="F928" s="3">
        <v>14.468242455643001</v>
      </c>
      <c r="G928" s="3"/>
      <c r="H928" s="6">
        <f t="shared" si="28"/>
        <v>44214.875</v>
      </c>
      <c r="I928" s="5">
        <f t="shared" si="29"/>
        <v>-15.78853</v>
      </c>
    </row>
    <row r="929" spans="1:9" x14ac:dyDescent="0.2">
      <c r="A929" s="4">
        <v>44214.916666666664</v>
      </c>
      <c r="B929" s="3">
        <v>14.167853346079299</v>
      </c>
      <c r="C929" s="3">
        <v>28.61824</v>
      </c>
      <c r="D929" s="3">
        <v>15.788740000000001</v>
      </c>
      <c r="E929" s="3">
        <v>90.33372</v>
      </c>
      <c r="F929" s="3">
        <v>14.471745117015899</v>
      </c>
      <c r="G929" s="3"/>
      <c r="H929" s="6">
        <f t="shared" si="28"/>
        <v>44214.916666666664</v>
      </c>
      <c r="I929" s="5">
        <f t="shared" si="29"/>
        <v>-15.788740000000001</v>
      </c>
    </row>
    <row r="930" spans="1:9" x14ac:dyDescent="0.2">
      <c r="A930" s="4">
        <v>44214.958333333336</v>
      </c>
      <c r="B930" s="3">
        <v>14.1635805343176</v>
      </c>
      <c r="C930" s="3">
        <v>28.616060000000001</v>
      </c>
      <c r="D930" s="3">
        <v>15.78726</v>
      </c>
      <c r="E930" s="3">
        <v>90.328580000000002</v>
      </c>
      <c r="F930" s="3">
        <v>14.4797686046824</v>
      </c>
      <c r="G930" s="3"/>
      <c r="H930" s="6">
        <f t="shared" si="28"/>
        <v>44214.958333333336</v>
      </c>
      <c r="I930" s="5">
        <f t="shared" si="29"/>
        <v>-15.78726</v>
      </c>
    </row>
    <row r="931" spans="1:9" x14ac:dyDescent="0.2">
      <c r="A931" s="4">
        <v>44215</v>
      </c>
      <c r="B931" s="3">
        <v>14.1468881410504</v>
      </c>
      <c r="C931" s="3">
        <v>28.613219999999998</v>
      </c>
      <c r="D931" s="3">
        <v>15.782349999999999</v>
      </c>
      <c r="E931" s="3">
        <v>90.322779999999995</v>
      </c>
      <c r="F931" s="3">
        <v>14.4937096320596</v>
      </c>
      <c r="G931" s="3"/>
      <c r="H931" s="6">
        <f t="shared" si="28"/>
        <v>44215</v>
      </c>
      <c r="I931" s="5">
        <f t="shared" si="29"/>
        <v>-15.782349999999999</v>
      </c>
    </row>
    <row r="932" spans="1:9" x14ac:dyDescent="0.2">
      <c r="A932" s="4">
        <v>44215.041666666664</v>
      </c>
      <c r="B932" s="3">
        <v>14.135417106351399</v>
      </c>
      <c r="C932" s="3">
        <v>28.616060000000001</v>
      </c>
      <c r="D932" s="3">
        <v>15.784190000000001</v>
      </c>
      <c r="E932" s="3">
        <v>90.317639999999997</v>
      </c>
      <c r="F932" s="3">
        <v>14.5057608177106</v>
      </c>
      <c r="G932" s="3"/>
      <c r="H932" s="6">
        <f t="shared" si="28"/>
        <v>44215.041666666664</v>
      </c>
      <c r="I932" s="5">
        <f t="shared" si="29"/>
        <v>-15.784190000000001</v>
      </c>
    </row>
    <row r="933" spans="1:9" x14ac:dyDescent="0.2">
      <c r="A933" s="4">
        <v>44215.083333333336</v>
      </c>
      <c r="B933" s="3">
        <v>14.1408734260553</v>
      </c>
      <c r="C933" s="3">
        <v>28.616060000000001</v>
      </c>
      <c r="D933" s="3">
        <v>15.77664</v>
      </c>
      <c r="E933" s="3">
        <v>90.311210000000003</v>
      </c>
      <c r="F933" s="3">
        <v>14.5128096517778</v>
      </c>
      <c r="G933" s="3"/>
      <c r="H933" s="6">
        <f t="shared" si="28"/>
        <v>44215.083333333336</v>
      </c>
      <c r="I933" s="5">
        <f t="shared" si="29"/>
        <v>-15.77664</v>
      </c>
    </row>
    <row r="934" spans="1:9" x14ac:dyDescent="0.2">
      <c r="A934" s="4">
        <v>44215.125</v>
      </c>
      <c r="B934" s="3">
        <v>14.1374635888347</v>
      </c>
      <c r="C934" s="3">
        <v>28.615390000000001</v>
      </c>
      <c r="D934" s="3">
        <v>15.783659999999999</v>
      </c>
      <c r="E934" s="3">
        <v>90.305430000000001</v>
      </c>
      <c r="F934" s="3">
        <v>14.520989780201401</v>
      </c>
      <c r="G934" s="3"/>
      <c r="H934" s="6">
        <f t="shared" si="28"/>
        <v>44215.125</v>
      </c>
      <c r="I934" s="5">
        <f t="shared" si="29"/>
        <v>-15.783659999999999</v>
      </c>
    </row>
    <row r="935" spans="1:9" x14ac:dyDescent="0.2">
      <c r="A935" s="4">
        <v>44215.166666666664</v>
      </c>
      <c r="B935" s="3">
        <v>14.137179314868201</v>
      </c>
      <c r="C935" s="3">
        <v>28.617540000000002</v>
      </c>
      <c r="D935" s="3">
        <v>15.776949999999999</v>
      </c>
      <c r="E935" s="3">
        <v>90.300290000000004</v>
      </c>
      <c r="F935" s="3">
        <v>14.5223531349386</v>
      </c>
      <c r="G935" s="3"/>
      <c r="H935" s="6">
        <f t="shared" si="28"/>
        <v>44215.166666666664</v>
      </c>
      <c r="I935" s="5">
        <f t="shared" si="29"/>
        <v>-15.776949999999999</v>
      </c>
    </row>
    <row r="936" spans="1:9" x14ac:dyDescent="0.2">
      <c r="A936" s="4">
        <v>44215.208333333336</v>
      </c>
      <c r="B936" s="3">
        <v>14.122523251442599</v>
      </c>
      <c r="C936" s="3">
        <v>28.61966</v>
      </c>
      <c r="D936" s="3">
        <v>15.78201</v>
      </c>
      <c r="E936" s="3">
        <v>90.295140000000004</v>
      </c>
      <c r="F936" s="3">
        <v>14.518074521667399</v>
      </c>
      <c r="G936" s="3"/>
      <c r="H936" s="6">
        <f t="shared" si="28"/>
        <v>44215.208333333336</v>
      </c>
      <c r="I936" s="5">
        <f t="shared" si="29"/>
        <v>-15.78201</v>
      </c>
    </row>
    <row r="937" spans="1:9" x14ac:dyDescent="0.2">
      <c r="A937" s="4">
        <v>44215.25</v>
      </c>
      <c r="B937" s="3">
        <v>14.140918387754001</v>
      </c>
      <c r="C937" s="3">
        <v>28.613219999999998</v>
      </c>
      <c r="D937" s="3">
        <v>15.7827</v>
      </c>
      <c r="E937" s="3">
        <v>90.288060000000002</v>
      </c>
      <c r="F937" s="3">
        <v>14.5089516479468</v>
      </c>
      <c r="G937" s="3"/>
      <c r="H937" s="6">
        <f t="shared" si="28"/>
        <v>44215.25</v>
      </c>
      <c r="I937" s="5">
        <f t="shared" si="29"/>
        <v>-15.7827</v>
      </c>
    </row>
    <row r="938" spans="1:9" x14ac:dyDescent="0.2">
      <c r="A938" s="4">
        <v>44215.291666666664</v>
      </c>
      <c r="B938" s="3">
        <v>14.1544924696541</v>
      </c>
      <c r="C938" s="3">
        <v>28.61824</v>
      </c>
      <c r="D938" s="3">
        <v>15.786110000000001</v>
      </c>
      <c r="E938" s="3">
        <v>90.235339999999994</v>
      </c>
      <c r="F938" s="3">
        <v>14.4969816834291</v>
      </c>
      <c r="G938" s="3"/>
      <c r="H938" s="6">
        <f t="shared" si="28"/>
        <v>44215.291666666664</v>
      </c>
      <c r="I938" s="5">
        <f t="shared" si="29"/>
        <v>-15.786110000000001</v>
      </c>
    </row>
    <row r="939" spans="1:9" x14ac:dyDescent="0.2">
      <c r="A939" s="4">
        <v>44215.333333333336</v>
      </c>
      <c r="B939" s="3">
        <v>14.148643097680299</v>
      </c>
      <c r="C939" s="3">
        <v>28.614640000000001</v>
      </c>
      <c r="D939" s="3">
        <v>15.786770000000001</v>
      </c>
      <c r="E939" s="3">
        <v>90.229550000000003</v>
      </c>
      <c r="F939" s="3">
        <v>14.4879313285774</v>
      </c>
      <c r="G939" s="3"/>
      <c r="H939" s="6">
        <f t="shared" si="28"/>
        <v>44215.333333333336</v>
      </c>
      <c r="I939" s="5">
        <f t="shared" si="29"/>
        <v>-15.786770000000001</v>
      </c>
    </row>
    <row r="940" spans="1:9" x14ac:dyDescent="0.2">
      <c r="A940" s="4">
        <v>44215.375</v>
      </c>
      <c r="B940" s="3">
        <v>14.155130635701299</v>
      </c>
      <c r="C940" s="3">
        <v>28.614640000000001</v>
      </c>
      <c r="D940" s="3">
        <v>15.794140000000001</v>
      </c>
      <c r="E940" s="3">
        <v>90.222480000000004</v>
      </c>
      <c r="F940" s="3">
        <v>14.486949423091099</v>
      </c>
      <c r="G940" s="3"/>
      <c r="H940" s="6">
        <f t="shared" si="28"/>
        <v>44215.375</v>
      </c>
      <c r="I940" s="5">
        <f t="shared" si="29"/>
        <v>-15.794140000000001</v>
      </c>
    </row>
    <row r="941" spans="1:9" x14ac:dyDescent="0.2">
      <c r="A941" s="4">
        <v>44215.416666666664</v>
      </c>
      <c r="B941" s="3">
        <v>14.138699310362499</v>
      </c>
      <c r="C941" s="3">
        <v>28.614640000000001</v>
      </c>
      <c r="D941" s="3">
        <v>15.790480000000001</v>
      </c>
      <c r="E941" s="3">
        <v>90.215410000000006</v>
      </c>
      <c r="F941" s="3">
        <v>14.4901895661582</v>
      </c>
      <c r="G941" s="3"/>
      <c r="H941" s="6">
        <f t="shared" si="28"/>
        <v>44215.416666666664</v>
      </c>
      <c r="I941" s="5">
        <f t="shared" si="29"/>
        <v>-15.790480000000001</v>
      </c>
    </row>
    <row r="942" spans="1:9" x14ac:dyDescent="0.2">
      <c r="A942" s="4">
        <v>44215.458333333336</v>
      </c>
      <c r="B942" s="3">
        <v>14.135189397102801</v>
      </c>
      <c r="C942" s="3">
        <v>28.614640000000001</v>
      </c>
      <c r="D942" s="3">
        <v>15.789490000000001</v>
      </c>
      <c r="E942" s="3">
        <v>90.208979999999997</v>
      </c>
      <c r="F942" s="3">
        <v>14.504353951652</v>
      </c>
      <c r="G942" s="3"/>
      <c r="H942" s="6">
        <f t="shared" si="28"/>
        <v>44215.458333333336</v>
      </c>
      <c r="I942" s="5">
        <f t="shared" si="29"/>
        <v>-15.789490000000001</v>
      </c>
    </row>
    <row r="943" spans="1:9" x14ac:dyDescent="0.2">
      <c r="A943" s="4">
        <v>44215.5</v>
      </c>
      <c r="B943" s="3">
        <v>14.125962096210801</v>
      </c>
      <c r="C943" s="3">
        <v>28.613219999999998</v>
      </c>
      <c r="D943" s="3">
        <v>15.78248</v>
      </c>
      <c r="E943" s="3">
        <v>90.201899999999995</v>
      </c>
      <c r="F943" s="3">
        <v>14.513520336694</v>
      </c>
      <c r="G943" s="3"/>
      <c r="H943" s="6">
        <f t="shared" si="28"/>
        <v>44215.5</v>
      </c>
      <c r="I943" s="5">
        <f t="shared" si="29"/>
        <v>-15.78248</v>
      </c>
    </row>
    <row r="944" spans="1:9" x14ac:dyDescent="0.2">
      <c r="A944" s="4">
        <v>44215.541666666664</v>
      </c>
      <c r="B944" s="3">
        <v>14.123812636933501</v>
      </c>
      <c r="C944" s="3">
        <v>28.61252</v>
      </c>
      <c r="D944" s="3">
        <v>15.787710000000001</v>
      </c>
      <c r="E944" s="3">
        <v>90.19547</v>
      </c>
      <c r="F944" s="3">
        <v>14.525050836865599</v>
      </c>
      <c r="G944" s="3"/>
      <c r="H944" s="6">
        <f t="shared" si="28"/>
        <v>44215.541666666664</v>
      </c>
      <c r="I944" s="5">
        <f t="shared" si="29"/>
        <v>-15.787710000000001</v>
      </c>
    </row>
    <row r="945" spans="1:9" x14ac:dyDescent="0.2">
      <c r="A945" s="4">
        <v>44215.583333333336</v>
      </c>
      <c r="B945" s="3">
        <v>14.112863738091299</v>
      </c>
      <c r="C945" s="3">
        <v>28.616060000000001</v>
      </c>
      <c r="D945" s="3">
        <v>15.778560000000001</v>
      </c>
      <c r="E945" s="3">
        <v>90.189040000000006</v>
      </c>
      <c r="F945" s="3">
        <v>14.537234006858201</v>
      </c>
      <c r="G945" s="3"/>
      <c r="H945" s="6">
        <f t="shared" si="28"/>
        <v>44215.583333333336</v>
      </c>
      <c r="I945" s="5">
        <f t="shared" si="29"/>
        <v>-15.778560000000001</v>
      </c>
    </row>
    <row r="946" spans="1:9" x14ac:dyDescent="0.2">
      <c r="A946" s="4">
        <v>44215.625</v>
      </c>
      <c r="B946" s="3">
        <v>14.120465165940301</v>
      </c>
      <c r="C946" s="3">
        <v>28.617540000000002</v>
      </c>
      <c r="D946" s="3">
        <v>15.787380000000001</v>
      </c>
      <c r="E946" s="3">
        <v>90.182609999999997</v>
      </c>
      <c r="F946" s="3">
        <v>14.5317805879091</v>
      </c>
      <c r="G946" s="3"/>
      <c r="H946" s="6">
        <f t="shared" si="28"/>
        <v>44215.625</v>
      </c>
      <c r="I946" s="5">
        <f t="shared" si="29"/>
        <v>-15.787380000000001</v>
      </c>
    </row>
    <row r="947" spans="1:9" x14ac:dyDescent="0.2">
      <c r="A947" s="4">
        <v>44215.666666666664</v>
      </c>
      <c r="B947" s="3">
        <v>14.120337532730799</v>
      </c>
      <c r="C947" s="3">
        <v>28.614640000000001</v>
      </c>
      <c r="D947" s="3">
        <v>15.783759999999999</v>
      </c>
      <c r="E947" s="3">
        <v>90.175539999999998</v>
      </c>
      <c r="F947" s="3">
        <v>14.5303447143028</v>
      </c>
      <c r="G947" s="3"/>
      <c r="H947" s="6">
        <f t="shared" si="28"/>
        <v>44215.666666666664</v>
      </c>
      <c r="I947" s="5">
        <f t="shared" si="29"/>
        <v>-15.783759999999999</v>
      </c>
    </row>
    <row r="948" spans="1:9" x14ac:dyDescent="0.2">
      <c r="A948" s="4">
        <v>44215.708333333336</v>
      </c>
      <c r="B948" s="3">
        <v>14.114842052837799</v>
      </c>
      <c r="C948" s="3">
        <v>28.615390000000001</v>
      </c>
      <c r="D948" s="3">
        <v>15.787599999999999</v>
      </c>
      <c r="E948" s="3">
        <v>90.168459999999996</v>
      </c>
      <c r="F948" s="3">
        <v>14.5256309878176</v>
      </c>
      <c r="G948" s="3"/>
      <c r="H948" s="6">
        <f t="shared" si="28"/>
        <v>44215.708333333336</v>
      </c>
      <c r="I948" s="5">
        <f t="shared" si="29"/>
        <v>-15.787599999999999</v>
      </c>
    </row>
    <row r="949" spans="1:9" x14ac:dyDescent="0.2">
      <c r="A949" s="4">
        <v>44215.75</v>
      </c>
      <c r="B949" s="3">
        <v>14.115976247949</v>
      </c>
      <c r="C949" s="3">
        <v>28.61252</v>
      </c>
      <c r="D949" s="3">
        <v>15.79519</v>
      </c>
      <c r="E949" s="3">
        <v>90.163960000000003</v>
      </c>
      <c r="F949" s="3">
        <v>14.5108516423147</v>
      </c>
      <c r="G949" s="3"/>
      <c r="H949" s="6">
        <f t="shared" si="28"/>
        <v>44215.75</v>
      </c>
      <c r="I949" s="5">
        <f t="shared" si="29"/>
        <v>-15.79519</v>
      </c>
    </row>
    <row r="950" spans="1:9" x14ac:dyDescent="0.2">
      <c r="A950" s="4">
        <v>44215.791666666664</v>
      </c>
      <c r="B950" s="3">
        <v>14.1247249243056</v>
      </c>
      <c r="C950" s="3">
        <v>28.613939999999999</v>
      </c>
      <c r="D950" s="3">
        <v>15.795400000000001</v>
      </c>
      <c r="E950" s="3">
        <v>90.111239999999995</v>
      </c>
      <c r="F950" s="3">
        <v>14.5036983810762</v>
      </c>
      <c r="G950" s="3"/>
      <c r="H950" s="6">
        <f t="shared" si="28"/>
        <v>44215.791666666664</v>
      </c>
      <c r="I950" s="5">
        <f t="shared" si="29"/>
        <v>-15.795400000000001</v>
      </c>
    </row>
    <row r="951" spans="1:9" x14ac:dyDescent="0.2">
      <c r="A951" s="4">
        <v>44215.833333333336</v>
      </c>
      <c r="B951" s="3">
        <v>14.1272195733993</v>
      </c>
      <c r="C951" s="3">
        <v>28.614640000000001</v>
      </c>
      <c r="D951" s="3">
        <v>15.803660000000001</v>
      </c>
      <c r="E951" s="3">
        <v>90.106089999999995</v>
      </c>
      <c r="F951" s="3">
        <v>14.4945740569782</v>
      </c>
      <c r="G951" s="3"/>
      <c r="H951" s="6">
        <f t="shared" si="28"/>
        <v>44215.833333333336</v>
      </c>
      <c r="I951" s="5">
        <f t="shared" si="29"/>
        <v>-15.803660000000001</v>
      </c>
    </row>
    <row r="952" spans="1:9" x14ac:dyDescent="0.2">
      <c r="A952" s="4">
        <v>44215.875</v>
      </c>
      <c r="B952" s="3">
        <v>14.1339261184047</v>
      </c>
      <c r="C952" s="3">
        <v>28.614640000000001</v>
      </c>
      <c r="D952" s="3">
        <v>15.80306</v>
      </c>
      <c r="E952" s="3">
        <v>90.100309999999993</v>
      </c>
      <c r="F952" s="3">
        <v>14.484134240596401</v>
      </c>
      <c r="G952" s="3"/>
      <c r="H952" s="6">
        <f t="shared" si="28"/>
        <v>44215.875</v>
      </c>
      <c r="I952" s="5">
        <f t="shared" si="29"/>
        <v>-15.80306</v>
      </c>
    </row>
    <row r="953" spans="1:9" x14ac:dyDescent="0.2">
      <c r="A953" s="4">
        <v>44215.916666666664</v>
      </c>
      <c r="B953" s="3">
        <v>14.1116773293944</v>
      </c>
      <c r="C953" s="3">
        <v>28.607479999999999</v>
      </c>
      <c r="D953" s="3">
        <v>15.804209999999999</v>
      </c>
      <c r="E953" s="3">
        <v>90.093879999999999</v>
      </c>
      <c r="F953" s="3">
        <v>14.496843897578</v>
      </c>
      <c r="G953" s="3"/>
      <c r="H953" s="6">
        <f t="shared" si="28"/>
        <v>44215.916666666664</v>
      </c>
      <c r="I953" s="5">
        <f t="shared" si="29"/>
        <v>-15.804209999999999</v>
      </c>
    </row>
    <row r="954" spans="1:9" x14ac:dyDescent="0.2">
      <c r="A954" s="4">
        <v>44215.958333333336</v>
      </c>
      <c r="B954" s="3">
        <v>14.1040004819217</v>
      </c>
      <c r="C954" s="3">
        <v>28.614640000000001</v>
      </c>
      <c r="D954" s="3">
        <v>15.794689999999999</v>
      </c>
      <c r="E954" s="3">
        <v>90.088089999999994</v>
      </c>
      <c r="F954" s="3">
        <v>14.503524335790599</v>
      </c>
      <c r="G954" s="3"/>
      <c r="H954" s="6">
        <f t="shared" si="28"/>
        <v>44215.958333333336</v>
      </c>
      <c r="I954" s="5">
        <f t="shared" si="29"/>
        <v>-15.794689999999999</v>
      </c>
    </row>
    <row r="955" spans="1:9" x14ac:dyDescent="0.2">
      <c r="A955" s="4">
        <v>44216</v>
      </c>
      <c r="B955" s="3">
        <v>14.110277715222701</v>
      </c>
      <c r="C955" s="3">
        <v>28.613219999999998</v>
      </c>
      <c r="D955" s="3">
        <v>15.80306</v>
      </c>
      <c r="E955" s="3">
        <v>90.082310000000007</v>
      </c>
      <c r="F955" s="3">
        <v>14.5058333365797</v>
      </c>
      <c r="G955" s="3"/>
      <c r="H955" s="6">
        <f t="shared" si="28"/>
        <v>44216</v>
      </c>
      <c r="I955" s="5">
        <f t="shared" si="29"/>
        <v>-15.80306</v>
      </c>
    </row>
    <row r="956" spans="1:9" x14ac:dyDescent="0.2">
      <c r="A956" s="4">
        <v>44216.041666666664</v>
      </c>
      <c r="B956" s="3">
        <v>14.1086431399153</v>
      </c>
      <c r="C956" s="3">
        <v>28.61252</v>
      </c>
      <c r="D956" s="3">
        <v>15.80616</v>
      </c>
      <c r="E956" s="3">
        <v>90.076520000000002</v>
      </c>
      <c r="F956" s="3">
        <v>14.512069959313999</v>
      </c>
      <c r="G956" s="3"/>
      <c r="H956" s="6">
        <f t="shared" si="28"/>
        <v>44216.041666666664</v>
      </c>
      <c r="I956" s="5">
        <f t="shared" si="29"/>
        <v>-15.80616</v>
      </c>
    </row>
    <row r="957" spans="1:9" x14ac:dyDescent="0.2">
      <c r="A957" s="4">
        <v>44216.083333333336</v>
      </c>
      <c r="B957" s="3">
        <v>14.098703703729701</v>
      </c>
      <c r="C957" s="3">
        <v>28.61252</v>
      </c>
      <c r="D957" s="3">
        <v>15.80179</v>
      </c>
      <c r="E957" s="3">
        <v>90.070729999999998</v>
      </c>
      <c r="F957" s="3">
        <v>14.5187997103575</v>
      </c>
      <c r="G957" s="3"/>
      <c r="H957" s="6">
        <f t="shared" si="28"/>
        <v>44216.083333333336</v>
      </c>
      <c r="I957" s="5">
        <f t="shared" si="29"/>
        <v>-15.80179</v>
      </c>
    </row>
    <row r="958" spans="1:9" x14ac:dyDescent="0.2">
      <c r="A958" s="4">
        <v>44216.125</v>
      </c>
      <c r="B958" s="3">
        <v>14.1017610992469</v>
      </c>
      <c r="C958" s="3">
        <v>28.609649999999998</v>
      </c>
      <c r="D958" s="3">
        <v>15.799189999999999</v>
      </c>
      <c r="E958" s="3">
        <v>90.066230000000004</v>
      </c>
      <c r="F958" s="3">
        <v>14.519669936785499</v>
      </c>
      <c r="G958" s="3"/>
      <c r="H958" s="6">
        <f t="shared" si="28"/>
        <v>44216.125</v>
      </c>
      <c r="I958" s="5">
        <f t="shared" si="29"/>
        <v>-15.799189999999999</v>
      </c>
    </row>
    <row r="959" spans="1:9" x14ac:dyDescent="0.2">
      <c r="A959" s="4">
        <v>44216.166666666664</v>
      </c>
      <c r="B959" s="3">
        <v>14.088939763207099</v>
      </c>
      <c r="C959" s="3">
        <v>28.613219999999998</v>
      </c>
      <c r="D959" s="3">
        <v>15.799620000000001</v>
      </c>
      <c r="E959" s="3">
        <v>90.06044</v>
      </c>
      <c r="F959" s="3">
        <v>14.523179850045301</v>
      </c>
      <c r="G959" s="3"/>
      <c r="H959" s="6">
        <f t="shared" si="28"/>
        <v>44216.166666666664</v>
      </c>
      <c r="I959" s="5">
        <f t="shared" si="29"/>
        <v>-15.799620000000001</v>
      </c>
    </row>
    <row r="960" spans="1:9" x14ac:dyDescent="0.2">
      <c r="A960" s="4">
        <v>44216.208333333336</v>
      </c>
      <c r="B960" s="3">
        <v>14.1036146815386</v>
      </c>
      <c r="C960" s="3">
        <v>28.609649999999998</v>
      </c>
      <c r="D960" s="3">
        <v>15.80007</v>
      </c>
      <c r="E960" s="3">
        <v>90.054010000000005</v>
      </c>
      <c r="F960" s="3">
        <v>14.5198294782973</v>
      </c>
      <c r="G960" s="3"/>
      <c r="H960" s="6">
        <f t="shared" si="28"/>
        <v>44216.208333333336</v>
      </c>
      <c r="I960" s="5">
        <f t="shared" si="29"/>
        <v>-15.80007</v>
      </c>
    </row>
    <row r="961" spans="1:9" x14ac:dyDescent="0.2">
      <c r="A961" s="4">
        <v>44216.25</v>
      </c>
      <c r="B961" s="3">
        <v>14.1099571818217</v>
      </c>
      <c r="C961" s="3">
        <v>28.610379999999999</v>
      </c>
      <c r="D961" s="3">
        <v>15.80434</v>
      </c>
      <c r="E961" s="3">
        <v>90.046940000000006</v>
      </c>
      <c r="F961" s="3">
        <v>14.5110691989217</v>
      </c>
      <c r="G961" s="3"/>
      <c r="H961" s="6">
        <f t="shared" si="28"/>
        <v>44216.25</v>
      </c>
      <c r="I961" s="5">
        <f t="shared" si="29"/>
        <v>-15.80434</v>
      </c>
    </row>
    <row r="962" spans="1:9" x14ac:dyDescent="0.2">
      <c r="A962" s="4">
        <v>44216.291666666664</v>
      </c>
      <c r="B962" s="3">
        <v>14.108753368596201</v>
      </c>
      <c r="C962" s="3">
        <v>28.611799999999999</v>
      </c>
      <c r="D962" s="3">
        <v>15.8066</v>
      </c>
      <c r="E962" s="3">
        <v>89.994209999999995</v>
      </c>
      <c r="F962" s="3">
        <v>14.5022291487902</v>
      </c>
      <c r="G962" s="3"/>
      <c r="H962" s="6">
        <f t="shared" si="28"/>
        <v>44216.291666666664</v>
      </c>
      <c r="I962" s="5">
        <f t="shared" si="29"/>
        <v>-15.8066</v>
      </c>
    </row>
    <row r="963" spans="1:9" x14ac:dyDescent="0.2">
      <c r="A963" s="4">
        <v>44216.333333333336</v>
      </c>
      <c r="B963" s="3">
        <v>14.104287656643001</v>
      </c>
      <c r="C963" s="3">
        <v>28.613219999999998</v>
      </c>
      <c r="D963" s="3">
        <v>15.813840000000001</v>
      </c>
      <c r="E963" s="3">
        <v>89.987790000000004</v>
      </c>
      <c r="F963" s="3">
        <v>14.4922679569439</v>
      </c>
      <c r="G963" s="3"/>
      <c r="H963" s="6">
        <f t="shared" si="28"/>
        <v>44216.333333333336</v>
      </c>
      <c r="I963" s="5">
        <f t="shared" si="29"/>
        <v>-15.813840000000001</v>
      </c>
    </row>
    <row r="964" spans="1:9" x14ac:dyDescent="0.2">
      <c r="A964" s="4">
        <v>44216.375</v>
      </c>
      <c r="B964" s="3">
        <v>14.1169276955103</v>
      </c>
      <c r="C964" s="3">
        <v>28.613219999999998</v>
      </c>
      <c r="D964" s="3">
        <v>15.81597</v>
      </c>
      <c r="E964" s="3">
        <v>89.981350000000006</v>
      </c>
      <c r="F964" s="3">
        <v>14.4864606459141</v>
      </c>
      <c r="G964" s="3"/>
      <c r="H964" s="6">
        <f t="shared" si="28"/>
        <v>44216.375</v>
      </c>
      <c r="I964" s="5">
        <f t="shared" si="29"/>
        <v>-15.81597</v>
      </c>
    </row>
    <row r="965" spans="1:9" x14ac:dyDescent="0.2">
      <c r="A965" s="4">
        <v>44216.416666666664</v>
      </c>
      <c r="B965" s="3">
        <v>14.1125374031808</v>
      </c>
      <c r="C965" s="3">
        <v>28.6082</v>
      </c>
      <c r="D965" s="3">
        <v>15.814579999999999</v>
      </c>
      <c r="E965" s="3">
        <v>89.974919999999997</v>
      </c>
      <c r="F965" s="3">
        <v>14.4935181822455</v>
      </c>
      <c r="G965" s="3"/>
      <c r="H965" s="6">
        <f t="shared" si="28"/>
        <v>44216.416666666664</v>
      </c>
      <c r="I965" s="5">
        <f t="shared" si="29"/>
        <v>-15.814579999999999</v>
      </c>
    </row>
    <row r="966" spans="1:9" x14ac:dyDescent="0.2">
      <c r="A966" s="4">
        <v>44216.458333333336</v>
      </c>
      <c r="B966" s="3">
        <v>14.111984809399001</v>
      </c>
      <c r="C966" s="3">
        <v>28.609649999999998</v>
      </c>
      <c r="D966" s="3">
        <v>15.811970000000001</v>
      </c>
      <c r="E966" s="3">
        <v>89.968490000000003</v>
      </c>
      <c r="F966" s="3">
        <v>14.4910525406994</v>
      </c>
      <c r="G966" s="3"/>
      <c r="H966" s="6">
        <f t="shared" si="28"/>
        <v>44216.458333333336</v>
      </c>
      <c r="I966" s="5">
        <f t="shared" si="29"/>
        <v>-15.811970000000001</v>
      </c>
    </row>
    <row r="967" spans="1:9" x14ac:dyDescent="0.2">
      <c r="A967" s="4">
        <v>44216.5</v>
      </c>
      <c r="B967" s="3">
        <v>14.1099035178586</v>
      </c>
      <c r="C967" s="3">
        <v>28.607479999999999</v>
      </c>
      <c r="D967" s="3">
        <v>15.814109999999999</v>
      </c>
      <c r="E967" s="3">
        <v>89.962069999999997</v>
      </c>
      <c r="F967" s="3">
        <v>14.495957716998801</v>
      </c>
      <c r="G967" s="3"/>
      <c r="H967" s="6">
        <f t="shared" si="28"/>
        <v>44216.5</v>
      </c>
      <c r="I967" s="5">
        <f t="shared" si="29"/>
        <v>-15.814109999999999</v>
      </c>
    </row>
    <row r="968" spans="1:9" x14ac:dyDescent="0.2">
      <c r="A968" s="4">
        <v>44216.541666666664</v>
      </c>
      <c r="B968" s="3">
        <v>14.082176653483801</v>
      </c>
      <c r="C968" s="3">
        <v>28.609649999999998</v>
      </c>
      <c r="D968" s="3">
        <v>15.818429999999999</v>
      </c>
      <c r="E968" s="3">
        <v>89.956280000000007</v>
      </c>
      <c r="F968" s="3">
        <v>14.5091692045538</v>
      </c>
      <c r="G968" s="3"/>
      <c r="H968" s="6">
        <f t="shared" si="28"/>
        <v>44216.541666666664</v>
      </c>
      <c r="I968" s="5">
        <f t="shared" si="29"/>
        <v>-15.818429999999999</v>
      </c>
    </row>
    <row r="969" spans="1:9" x14ac:dyDescent="0.2">
      <c r="A969" s="4">
        <v>44216.583333333336</v>
      </c>
      <c r="B969" s="3">
        <v>14.0892704492497</v>
      </c>
      <c r="C969" s="3">
        <v>28.610379999999999</v>
      </c>
      <c r="D969" s="3">
        <v>15.81662</v>
      </c>
      <c r="E969" s="3">
        <v>89.950490000000002</v>
      </c>
      <c r="F969" s="3">
        <v>14.5163195650376</v>
      </c>
      <c r="G969" s="3"/>
      <c r="H969" s="6">
        <f t="shared" si="28"/>
        <v>44216.583333333336</v>
      </c>
      <c r="I969" s="5">
        <f t="shared" si="29"/>
        <v>-15.81662</v>
      </c>
    </row>
    <row r="970" spans="1:9" x14ac:dyDescent="0.2">
      <c r="A970" s="4">
        <v>44216.625</v>
      </c>
      <c r="B970" s="3">
        <v>14.090923879463</v>
      </c>
      <c r="C970" s="3">
        <v>28.613219999999998</v>
      </c>
      <c r="D970" s="3">
        <v>15.81447</v>
      </c>
      <c r="E970" s="3">
        <v>89.944059999999993</v>
      </c>
      <c r="F970" s="3">
        <v>14.5209317651062</v>
      </c>
      <c r="G970" s="3"/>
      <c r="H970" s="6">
        <f t="shared" si="28"/>
        <v>44216.625</v>
      </c>
      <c r="I970" s="5">
        <f t="shared" si="29"/>
        <v>-15.81447</v>
      </c>
    </row>
    <row r="971" spans="1:9" x14ac:dyDescent="0.2">
      <c r="A971" s="4">
        <v>44216.666666666664</v>
      </c>
      <c r="B971" s="3">
        <v>14.080948183842899</v>
      </c>
      <c r="C971" s="3">
        <v>28.611799999999999</v>
      </c>
      <c r="D971" s="3">
        <v>15.81162</v>
      </c>
      <c r="E971" s="3">
        <v>89.936989999999994</v>
      </c>
      <c r="F971" s="3">
        <v>14.520685200951601</v>
      </c>
      <c r="G971" s="3"/>
      <c r="H971" s="6">
        <f t="shared" ref="H971:H1034" si="30">A971</f>
        <v>44216.666666666664</v>
      </c>
      <c r="I971" s="5">
        <f t="shared" ref="I971:I1034" si="31">D971*-1</f>
        <v>-15.81162</v>
      </c>
    </row>
    <row r="972" spans="1:9" x14ac:dyDescent="0.2">
      <c r="A972" s="4">
        <v>44216.708333333336</v>
      </c>
      <c r="B972" s="3">
        <v>14.075297513570201</v>
      </c>
      <c r="C972" s="3">
        <v>28.611070000000002</v>
      </c>
      <c r="D972" s="3">
        <v>15.815670000000001</v>
      </c>
      <c r="E972" s="3">
        <v>89.93056</v>
      </c>
      <c r="F972" s="3">
        <v>14.5251088519608</v>
      </c>
      <c r="G972" s="3"/>
      <c r="H972" s="6">
        <f t="shared" si="30"/>
        <v>44216.708333333336</v>
      </c>
      <c r="I972" s="5">
        <f t="shared" si="31"/>
        <v>-15.815670000000001</v>
      </c>
    </row>
    <row r="973" spans="1:9" x14ac:dyDescent="0.2">
      <c r="A973" s="4">
        <v>44216.75</v>
      </c>
      <c r="B973" s="3">
        <v>14.103043232850901</v>
      </c>
      <c r="C973" s="3">
        <v>28.609649999999998</v>
      </c>
      <c r="D973" s="3">
        <v>15.816509999999999</v>
      </c>
      <c r="E973" s="3">
        <v>89.922839999999994</v>
      </c>
      <c r="F973" s="3">
        <v>14.501892661237999</v>
      </c>
      <c r="G973" s="3"/>
      <c r="H973" s="6">
        <f t="shared" si="30"/>
        <v>44216.75</v>
      </c>
      <c r="I973" s="5">
        <f t="shared" si="31"/>
        <v>-15.816509999999999</v>
      </c>
    </row>
    <row r="974" spans="1:9" x14ac:dyDescent="0.2">
      <c r="A974" s="4">
        <v>44216.791666666664</v>
      </c>
      <c r="B974" s="3">
        <v>14.102845981527199</v>
      </c>
      <c r="C974" s="3">
        <v>28.61252</v>
      </c>
      <c r="D974" s="3">
        <v>15.8163</v>
      </c>
      <c r="E974" s="3">
        <v>89.870109999999997</v>
      </c>
      <c r="F974" s="3">
        <v>14.490175062384401</v>
      </c>
      <c r="G974" s="3"/>
      <c r="H974" s="6">
        <f t="shared" si="30"/>
        <v>44216.791666666664</v>
      </c>
      <c r="I974" s="5">
        <f t="shared" si="31"/>
        <v>-15.8163</v>
      </c>
    </row>
    <row r="975" spans="1:9" x14ac:dyDescent="0.2">
      <c r="A975" s="4">
        <v>44216.833333333336</v>
      </c>
      <c r="B975" s="3">
        <v>14.100822705082001</v>
      </c>
      <c r="C975" s="3">
        <v>28.613219999999998</v>
      </c>
      <c r="D975" s="3">
        <v>15.82662</v>
      </c>
      <c r="E975" s="3">
        <v>89.817390000000003</v>
      </c>
      <c r="F975" s="3">
        <v>14.479962955251301</v>
      </c>
      <c r="G975" s="3"/>
      <c r="H975" s="6">
        <f t="shared" si="30"/>
        <v>44216.833333333336</v>
      </c>
      <c r="I975" s="5">
        <f t="shared" si="31"/>
        <v>-15.82662</v>
      </c>
    </row>
    <row r="976" spans="1:9" x14ac:dyDescent="0.2">
      <c r="A976" s="4">
        <v>44216.875</v>
      </c>
      <c r="B976" s="3">
        <v>14.1017915571719</v>
      </c>
      <c r="C976" s="3">
        <v>28.610379999999999</v>
      </c>
      <c r="D976" s="3">
        <v>15.82809</v>
      </c>
      <c r="E976" s="3">
        <v>89.812240000000003</v>
      </c>
      <c r="F976" s="3">
        <v>14.4839355388954</v>
      </c>
      <c r="G976" s="3"/>
      <c r="H976" s="6">
        <f t="shared" si="30"/>
        <v>44216.875</v>
      </c>
      <c r="I976" s="5">
        <f t="shared" si="31"/>
        <v>-15.82809</v>
      </c>
    </row>
    <row r="977" spans="1:9" x14ac:dyDescent="0.2">
      <c r="A977" s="4">
        <v>44216.916666666664</v>
      </c>
      <c r="B977" s="3">
        <v>14.1059991019515</v>
      </c>
      <c r="C977" s="3">
        <v>28.611799999999999</v>
      </c>
      <c r="D977" s="3">
        <v>15.83353</v>
      </c>
      <c r="E977" s="3">
        <v>89.807100000000005</v>
      </c>
      <c r="F977" s="3">
        <v>14.480543106203401</v>
      </c>
      <c r="G977" s="3"/>
      <c r="H977" s="6">
        <f t="shared" si="30"/>
        <v>44216.916666666664</v>
      </c>
      <c r="I977" s="5">
        <f t="shared" si="31"/>
        <v>-15.83353</v>
      </c>
    </row>
    <row r="978" spans="1:9" x14ac:dyDescent="0.2">
      <c r="A978" s="4">
        <v>44216.958333333336</v>
      </c>
      <c r="B978" s="3">
        <v>14.0868120595905</v>
      </c>
      <c r="C978" s="3">
        <v>28.609649999999998</v>
      </c>
      <c r="D978" s="3">
        <v>15.826840000000001</v>
      </c>
      <c r="E978" s="3">
        <v>89.801320000000004</v>
      </c>
      <c r="F978" s="3">
        <v>14.4888436159495</v>
      </c>
      <c r="G978" s="3"/>
      <c r="H978" s="6">
        <f t="shared" si="30"/>
        <v>44216.958333333336</v>
      </c>
      <c r="I978" s="5">
        <f t="shared" si="31"/>
        <v>-15.826840000000001</v>
      </c>
    </row>
    <row r="979" spans="1:9" x14ac:dyDescent="0.2">
      <c r="A979" s="4">
        <v>44217</v>
      </c>
      <c r="B979" s="3">
        <v>14.076182243771999</v>
      </c>
      <c r="C979" s="3">
        <v>28.608930000000001</v>
      </c>
      <c r="D979" s="3">
        <v>15.827719999999999</v>
      </c>
      <c r="E979" s="3">
        <v>89.795519999999996</v>
      </c>
      <c r="F979" s="3">
        <v>14.494648026224599</v>
      </c>
      <c r="G979" s="3"/>
      <c r="H979" s="6">
        <f t="shared" si="30"/>
        <v>44217</v>
      </c>
      <c r="I979" s="5">
        <f t="shared" si="31"/>
        <v>-15.827719999999999</v>
      </c>
    </row>
    <row r="980" spans="1:9" x14ac:dyDescent="0.2">
      <c r="A980" s="4">
        <v>44217.041666666664</v>
      </c>
      <c r="B980" s="3">
        <v>14.088330604707499</v>
      </c>
      <c r="C980" s="3">
        <v>28.606059999999999</v>
      </c>
      <c r="D980" s="3">
        <v>15.83305</v>
      </c>
      <c r="E980" s="3">
        <v>89.790379999999999</v>
      </c>
      <c r="F980" s="3">
        <v>14.498549541376899</v>
      </c>
      <c r="G980" s="3"/>
      <c r="H980" s="6">
        <f t="shared" si="30"/>
        <v>44217.041666666664</v>
      </c>
      <c r="I980" s="5">
        <f t="shared" si="31"/>
        <v>-15.83305</v>
      </c>
    </row>
    <row r="981" spans="1:9" x14ac:dyDescent="0.2">
      <c r="A981" s="4">
        <v>44217.083333333336</v>
      </c>
      <c r="B981" s="3">
        <v>14.0761836941494</v>
      </c>
      <c r="C981" s="3">
        <v>28.608930000000001</v>
      </c>
      <c r="D981" s="3">
        <v>15.82138</v>
      </c>
      <c r="E981" s="3">
        <v>89.783950000000004</v>
      </c>
      <c r="F981" s="3">
        <v>14.508574549827999</v>
      </c>
      <c r="G981" s="3"/>
      <c r="H981" s="6">
        <f t="shared" si="30"/>
        <v>44217.083333333336</v>
      </c>
      <c r="I981" s="5">
        <f t="shared" si="31"/>
        <v>-15.82138</v>
      </c>
    </row>
    <row r="982" spans="1:9" x14ac:dyDescent="0.2">
      <c r="A982" s="4">
        <v>44217.125</v>
      </c>
      <c r="B982" s="3">
        <v>14.067037614390699</v>
      </c>
      <c r="C982" s="3">
        <v>28.610379999999999</v>
      </c>
      <c r="D982" s="3">
        <v>15.83212</v>
      </c>
      <c r="E982" s="3">
        <v>89.777519999999996</v>
      </c>
      <c r="F982" s="3">
        <v>14.518379100917301</v>
      </c>
      <c r="G982" s="3"/>
      <c r="H982" s="6">
        <f t="shared" si="30"/>
        <v>44217.125</v>
      </c>
      <c r="I982" s="5">
        <f t="shared" si="31"/>
        <v>-15.83212</v>
      </c>
    </row>
    <row r="983" spans="1:9" x14ac:dyDescent="0.2">
      <c r="A983" s="4">
        <v>44217.166666666664</v>
      </c>
      <c r="B983" s="3">
        <v>14.0588139746457</v>
      </c>
      <c r="C983" s="3">
        <v>28.609649999999998</v>
      </c>
      <c r="D983" s="3">
        <v>15.829129999999999</v>
      </c>
      <c r="E983" s="3">
        <v>89.770449999999997</v>
      </c>
      <c r="F983" s="3">
        <v>14.521598938701</v>
      </c>
      <c r="G983" s="3"/>
      <c r="H983" s="6">
        <f t="shared" si="30"/>
        <v>44217.166666666664</v>
      </c>
      <c r="I983" s="5">
        <f t="shared" si="31"/>
        <v>-15.829129999999999</v>
      </c>
    </row>
    <row r="984" spans="1:9" x14ac:dyDescent="0.2">
      <c r="A984" s="4">
        <v>44217.208333333336</v>
      </c>
      <c r="B984" s="3">
        <v>14.066837462312201</v>
      </c>
      <c r="C984" s="3">
        <v>28.608930000000001</v>
      </c>
      <c r="D984" s="3">
        <v>15.821719999999999</v>
      </c>
      <c r="E984" s="3">
        <v>89.763369999999995</v>
      </c>
      <c r="F984" s="3">
        <v>14.521149321713199</v>
      </c>
      <c r="G984" s="3"/>
      <c r="H984" s="6">
        <f t="shared" si="30"/>
        <v>44217.208333333336</v>
      </c>
      <c r="I984" s="5">
        <f t="shared" si="31"/>
        <v>-15.821719999999999</v>
      </c>
    </row>
    <row r="985" spans="1:9" x14ac:dyDescent="0.2">
      <c r="A985" s="4">
        <v>44217.25</v>
      </c>
      <c r="B985" s="3">
        <v>14.0691363104596</v>
      </c>
      <c r="C985" s="3">
        <v>28.609649999999998</v>
      </c>
      <c r="D985" s="3">
        <v>15.8262</v>
      </c>
      <c r="E985" s="3">
        <v>89.75694</v>
      </c>
      <c r="F985" s="3">
        <v>14.518654672619499</v>
      </c>
      <c r="G985" s="3"/>
      <c r="H985" s="6">
        <f t="shared" si="30"/>
        <v>44217.25</v>
      </c>
      <c r="I985" s="5">
        <f t="shared" si="31"/>
        <v>-15.8262</v>
      </c>
    </row>
    <row r="986" spans="1:9" x14ac:dyDescent="0.2">
      <c r="A986" s="4">
        <v>44217.291666666664</v>
      </c>
      <c r="B986" s="3">
        <v>14.0734801907129</v>
      </c>
      <c r="C986" s="3">
        <v>28.61252</v>
      </c>
      <c r="D986" s="3">
        <v>15.82734</v>
      </c>
      <c r="E986" s="3">
        <v>89.704220000000007</v>
      </c>
      <c r="F986" s="3">
        <v>14.5103585140055</v>
      </c>
      <c r="G986" s="3"/>
      <c r="H986" s="6">
        <f t="shared" si="30"/>
        <v>44217.291666666664</v>
      </c>
      <c r="I986" s="5">
        <f t="shared" si="31"/>
        <v>-15.82734</v>
      </c>
    </row>
    <row r="987" spans="1:9" x14ac:dyDescent="0.2">
      <c r="A987" s="4">
        <v>44217.333333333336</v>
      </c>
      <c r="B987" s="3">
        <v>14.0918173119291</v>
      </c>
      <c r="C987" s="3">
        <v>28.609649999999998</v>
      </c>
      <c r="D987" s="3">
        <v>15.830069999999999</v>
      </c>
      <c r="E987" s="3">
        <v>89.698430000000002</v>
      </c>
      <c r="F987" s="3">
        <v>14.496739470406601</v>
      </c>
      <c r="G987" s="3"/>
      <c r="H987" s="6">
        <f t="shared" si="30"/>
        <v>44217.333333333336</v>
      </c>
      <c r="I987" s="5">
        <f t="shared" si="31"/>
        <v>-15.830069999999999</v>
      </c>
    </row>
    <row r="988" spans="1:9" x14ac:dyDescent="0.2">
      <c r="A988" s="4">
        <v>44217.375</v>
      </c>
      <c r="B988" s="3">
        <v>14.085191988057</v>
      </c>
      <c r="C988" s="3">
        <v>28.608930000000001</v>
      </c>
      <c r="D988" s="3">
        <v>15.83249</v>
      </c>
      <c r="E988" s="3">
        <v>89.691999999999993</v>
      </c>
      <c r="F988" s="3">
        <v>14.5003799176306</v>
      </c>
      <c r="G988" s="3"/>
      <c r="H988" s="6">
        <f t="shared" si="30"/>
        <v>44217.375</v>
      </c>
      <c r="I988" s="5">
        <f t="shared" si="31"/>
        <v>-15.83249</v>
      </c>
    </row>
    <row r="989" spans="1:9" x14ac:dyDescent="0.2">
      <c r="A989" s="4">
        <v>44217.416666666664</v>
      </c>
      <c r="B989" s="3">
        <v>14.0676032615689</v>
      </c>
      <c r="C989" s="3">
        <v>28.607479999999999</v>
      </c>
      <c r="D989" s="3">
        <v>15.830069999999999</v>
      </c>
      <c r="E989" s="3">
        <v>89.686210000000003</v>
      </c>
      <c r="F989" s="3">
        <v>14.5027280786089</v>
      </c>
      <c r="G989" s="3"/>
      <c r="H989" s="6">
        <f t="shared" si="30"/>
        <v>44217.416666666664</v>
      </c>
      <c r="I989" s="5">
        <f t="shared" si="31"/>
        <v>-15.830069999999999</v>
      </c>
    </row>
    <row r="990" spans="1:9" x14ac:dyDescent="0.2">
      <c r="A990" s="4">
        <v>44217.458333333336</v>
      </c>
      <c r="B990" s="3">
        <v>14.060106260891301</v>
      </c>
      <c r="C990" s="3">
        <v>28.606780000000001</v>
      </c>
      <c r="D990" s="3">
        <v>15.83277</v>
      </c>
      <c r="E990" s="3">
        <v>89.679789999999997</v>
      </c>
      <c r="F990" s="3">
        <v>14.5126065989446</v>
      </c>
      <c r="G990" s="3"/>
      <c r="H990" s="6">
        <f t="shared" si="30"/>
        <v>44217.458333333336</v>
      </c>
      <c r="I990" s="5">
        <f t="shared" si="31"/>
        <v>-15.83277</v>
      </c>
    </row>
    <row r="991" spans="1:9" x14ac:dyDescent="0.2">
      <c r="A991" s="4">
        <v>44217.5</v>
      </c>
      <c r="B991" s="3">
        <v>14.0623601473399</v>
      </c>
      <c r="C991" s="3">
        <v>28.605360000000001</v>
      </c>
      <c r="D991" s="3">
        <v>15.8262</v>
      </c>
      <c r="E991" s="3">
        <v>89.674000000000007</v>
      </c>
      <c r="F991" s="3">
        <v>14.517479866941599</v>
      </c>
      <c r="G991" s="3"/>
      <c r="H991" s="6">
        <f t="shared" si="30"/>
        <v>44217.5</v>
      </c>
      <c r="I991" s="5">
        <f t="shared" si="31"/>
        <v>-15.8262</v>
      </c>
    </row>
    <row r="992" spans="1:9" x14ac:dyDescent="0.2">
      <c r="A992" s="4">
        <v>44217.541666666664</v>
      </c>
      <c r="B992" s="3">
        <v>14.039622581152599</v>
      </c>
      <c r="C992" s="3">
        <v>28.606059999999999</v>
      </c>
      <c r="D992" s="3">
        <v>15.83488</v>
      </c>
      <c r="E992" s="3">
        <v>89.668210000000002</v>
      </c>
      <c r="F992" s="3">
        <v>14.5256454915914</v>
      </c>
      <c r="G992" s="3"/>
      <c r="H992" s="6">
        <f t="shared" si="30"/>
        <v>44217.541666666664</v>
      </c>
      <c r="I992" s="5">
        <f t="shared" si="31"/>
        <v>-15.83488</v>
      </c>
    </row>
    <row r="993" spans="1:9" x14ac:dyDescent="0.2">
      <c r="A993" s="4">
        <v>44217.583333333336</v>
      </c>
      <c r="B993" s="3">
        <v>14.048554005059</v>
      </c>
      <c r="C993" s="3">
        <v>28.608930000000001</v>
      </c>
      <c r="D993" s="3">
        <v>15.83028</v>
      </c>
      <c r="E993" s="3">
        <v>89.661779999999993</v>
      </c>
      <c r="F993" s="3">
        <v>14.529445480327199</v>
      </c>
      <c r="G993" s="3"/>
      <c r="H993" s="6">
        <f t="shared" si="30"/>
        <v>44217.583333333336</v>
      </c>
      <c r="I993" s="5">
        <f t="shared" si="31"/>
        <v>-15.83028</v>
      </c>
    </row>
    <row r="994" spans="1:9" x14ac:dyDescent="0.2">
      <c r="A994" s="4">
        <v>44217.625</v>
      </c>
      <c r="B994" s="3">
        <v>14.0466308046531</v>
      </c>
      <c r="C994" s="3">
        <v>28.609649999999998</v>
      </c>
      <c r="D994" s="3">
        <v>15.83018</v>
      </c>
      <c r="E994" s="3">
        <v>89.655990000000003</v>
      </c>
      <c r="F994" s="3">
        <v>14.5284447199349</v>
      </c>
      <c r="G994" s="3"/>
      <c r="H994" s="6">
        <f t="shared" si="30"/>
        <v>44217.625</v>
      </c>
      <c r="I994" s="5">
        <f t="shared" si="31"/>
        <v>-15.83018</v>
      </c>
    </row>
    <row r="995" spans="1:9" x14ac:dyDescent="0.2">
      <c r="A995" s="4">
        <v>44217.666666666664</v>
      </c>
      <c r="B995" s="3">
        <v>14.066025250979401</v>
      </c>
      <c r="C995" s="3">
        <v>28.610379999999999</v>
      </c>
      <c r="D995" s="3">
        <v>15.829739999999999</v>
      </c>
      <c r="E995" s="3">
        <v>89.650210000000001</v>
      </c>
      <c r="F995" s="3">
        <v>14.5248912953538</v>
      </c>
      <c r="G995" s="3"/>
      <c r="H995" s="6">
        <f t="shared" si="30"/>
        <v>44217.666666666664</v>
      </c>
      <c r="I995" s="5">
        <f t="shared" si="31"/>
        <v>-15.829739999999999</v>
      </c>
    </row>
    <row r="996" spans="1:9" x14ac:dyDescent="0.2">
      <c r="A996" s="4">
        <v>44217.675000000003</v>
      </c>
      <c r="B996" s="3">
        <v>14.0527078858756</v>
      </c>
      <c r="C996" s="3">
        <v>28.63184</v>
      </c>
      <c r="D996" s="3">
        <v>15.83257</v>
      </c>
      <c r="E996" s="3">
        <v>89.619990000000001</v>
      </c>
      <c r="F996" s="3">
        <v>14.529169908625001</v>
      </c>
      <c r="G996" s="3"/>
      <c r="H996" s="6">
        <f t="shared" si="30"/>
        <v>44217.675000000003</v>
      </c>
      <c r="I996" s="5">
        <f t="shared" si="31"/>
        <v>-15.83257</v>
      </c>
    </row>
    <row r="997" spans="1:9" x14ac:dyDescent="0.2">
      <c r="A997" s="4">
        <v>44217.708333333336</v>
      </c>
      <c r="B997" s="3">
        <v>14.069480049898701</v>
      </c>
      <c r="C997" s="3">
        <v>28.615390000000001</v>
      </c>
      <c r="D997" s="3">
        <v>15.823399999999999</v>
      </c>
      <c r="E997" s="3">
        <v>89.422579999999996</v>
      </c>
      <c r="F997" s="3">
        <v>14.5129546895158</v>
      </c>
      <c r="G997" s="3"/>
      <c r="H997" s="6">
        <f t="shared" si="30"/>
        <v>44217.708333333336</v>
      </c>
      <c r="I997" s="5">
        <f t="shared" si="31"/>
        <v>-15.823399999999999</v>
      </c>
    </row>
    <row r="998" spans="1:9" x14ac:dyDescent="0.2">
      <c r="A998" s="4">
        <v>44217.75</v>
      </c>
      <c r="B998" s="3">
        <v>14.076192396413701</v>
      </c>
      <c r="C998" s="3">
        <v>28.6218</v>
      </c>
      <c r="D998" s="3">
        <v>15.835279999999999</v>
      </c>
      <c r="E998" s="3">
        <v>89.417429999999996</v>
      </c>
      <c r="F998" s="3">
        <v>14.498809158927999</v>
      </c>
      <c r="G998" s="3"/>
      <c r="H998" s="6">
        <f t="shared" si="30"/>
        <v>44217.75</v>
      </c>
      <c r="I998" s="5">
        <f t="shared" si="31"/>
        <v>-15.835279999999999</v>
      </c>
    </row>
    <row r="999" spans="1:9" x14ac:dyDescent="0.2">
      <c r="A999" s="4">
        <v>44217.791666666664</v>
      </c>
      <c r="B999" s="3">
        <v>14.089575028499601</v>
      </c>
      <c r="C999" s="3">
        <v>28.61824</v>
      </c>
      <c r="D999" s="3">
        <v>15.83257</v>
      </c>
      <c r="E999" s="3">
        <v>89.382710000000003</v>
      </c>
      <c r="F999" s="3">
        <v>14.482434398306999</v>
      </c>
      <c r="G999" s="3"/>
      <c r="H999" s="6">
        <f t="shared" si="30"/>
        <v>44217.791666666664</v>
      </c>
      <c r="I999" s="5">
        <f t="shared" si="31"/>
        <v>-15.83257</v>
      </c>
    </row>
    <row r="1000" spans="1:9" x14ac:dyDescent="0.2">
      <c r="A1000" s="4">
        <v>44217.833333333336</v>
      </c>
      <c r="B1000" s="3">
        <v>14.0961727952015</v>
      </c>
      <c r="C1000" s="3">
        <v>28.616810000000001</v>
      </c>
      <c r="D1000" s="3">
        <v>15.84768</v>
      </c>
      <c r="E1000" s="3">
        <v>89.376930000000002</v>
      </c>
      <c r="F1000" s="3">
        <v>14.463380790664999</v>
      </c>
      <c r="G1000" s="3"/>
      <c r="H1000" s="6">
        <f t="shared" si="30"/>
        <v>44217.833333333336</v>
      </c>
      <c r="I1000" s="5">
        <f t="shared" si="31"/>
        <v>-15.84768</v>
      </c>
    </row>
    <row r="1001" spans="1:9" x14ac:dyDescent="0.2">
      <c r="A1001" s="4">
        <v>44217.875</v>
      </c>
      <c r="B1001" s="3">
        <v>14.0955360795316</v>
      </c>
      <c r="C1001" s="3">
        <v>28.617540000000002</v>
      </c>
      <c r="D1001" s="3">
        <v>15.847569999999999</v>
      </c>
      <c r="E1001" s="3">
        <v>89.371139999999997</v>
      </c>
      <c r="F1001" s="3">
        <v>14.461211026104399</v>
      </c>
      <c r="G1001" s="3"/>
      <c r="H1001" s="6">
        <f t="shared" si="30"/>
        <v>44217.875</v>
      </c>
      <c r="I1001" s="5">
        <f t="shared" si="31"/>
        <v>-15.847569999999999</v>
      </c>
    </row>
    <row r="1002" spans="1:9" x14ac:dyDescent="0.2">
      <c r="A1002" s="4">
        <v>44217.916666666664</v>
      </c>
      <c r="B1002" s="3">
        <v>14.0806160474229</v>
      </c>
      <c r="C1002" s="3">
        <v>28.61966</v>
      </c>
      <c r="D1002" s="3">
        <v>15.853899999999999</v>
      </c>
      <c r="E1002" s="3">
        <v>89.365359999999995</v>
      </c>
      <c r="F1002" s="3">
        <v>14.465158953333001</v>
      </c>
      <c r="G1002" s="3"/>
      <c r="H1002" s="6">
        <f t="shared" si="30"/>
        <v>44217.916666666664</v>
      </c>
      <c r="I1002" s="5">
        <f t="shared" si="31"/>
        <v>-15.853899999999999</v>
      </c>
    </row>
    <row r="1003" spans="1:9" x14ac:dyDescent="0.2">
      <c r="A1003" s="4">
        <v>44217.958333333336</v>
      </c>
      <c r="B1003" s="3">
        <v>14.075287360928501</v>
      </c>
      <c r="C1003" s="3">
        <v>28.613219999999998</v>
      </c>
      <c r="D1003" s="3">
        <v>15.856070000000001</v>
      </c>
      <c r="E1003" s="3">
        <v>89.359570000000005</v>
      </c>
      <c r="F1003" s="3">
        <v>14.4713796219161</v>
      </c>
      <c r="G1003" s="3"/>
      <c r="H1003" s="6">
        <f t="shared" si="30"/>
        <v>44217.958333333336</v>
      </c>
      <c r="I1003" s="5">
        <f t="shared" si="31"/>
        <v>-15.856070000000001</v>
      </c>
    </row>
    <row r="1004" spans="1:9" x14ac:dyDescent="0.2">
      <c r="A1004" s="4">
        <v>44218</v>
      </c>
      <c r="B1004" s="3">
        <v>14.085790993914999</v>
      </c>
      <c r="C1004" s="3">
        <v>28.616060000000001</v>
      </c>
      <c r="D1004" s="3">
        <v>15.85721</v>
      </c>
      <c r="E1004" s="3">
        <v>89.35378</v>
      </c>
      <c r="F1004" s="3">
        <v>14.471259240593501</v>
      </c>
      <c r="G1004" s="3"/>
      <c r="H1004" s="6">
        <f t="shared" si="30"/>
        <v>44218</v>
      </c>
      <c r="I1004" s="5">
        <f t="shared" si="31"/>
        <v>-15.85721</v>
      </c>
    </row>
    <row r="1005" spans="1:9" x14ac:dyDescent="0.2">
      <c r="A1005" s="4">
        <v>44218.041666666664</v>
      </c>
      <c r="B1005" s="3">
        <v>14.0556028391262</v>
      </c>
      <c r="C1005" s="3">
        <v>28.616060000000001</v>
      </c>
      <c r="D1005" s="3">
        <v>15.855840000000001</v>
      </c>
      <c r="E1005" s="3">
        <v>89.347989999999996</v>
      </c>
      <c r="F1005" s="3">
        <v>14.485310496651699</v>
      </c>
      <c r="G1005" s="3"/>
      <c r="H1005" s="6">
        <f t="shared" si="30"/>
        <v>44218.041666666664</v>
      </c>
      <c r="I1005" s="5">
        <f t="shared" si="31"/>
        <v>-15.855840000000001</v>
      </c>
    </row>
    <row r="1006" spans="1:9" x14ac:dyDescent="0.2">
      <c r="A1006" s="4">
        <v>44218.083333333336</v>
      </c>
      <c r="B1006" s="3">
        <v>14.0513343784966</v>
      </c>
      <c r="C1006" s="3">
        <v>28.613219999999998</v>
      </c>
      <c r="D1006" s="3">
        <v>15.85627</v>
      </c>
      <c r="E1006" s="3">
        <v>89.342209999999994</v>
      </c>
      <c r="F1006" s="3">
        <v>14.497991146085599</v>
      </c>
      <c r="G1006" s="3"/>
      <c r="H1006" s="6">
        <f t="shared" si="30"/>
        <v>44218.083333333336</v>
      </c>
      <c r="I1006" s="5">
        <f t="shared" si="31"/>
        <v>-15.85627</v>
      </c>
    </row>
    <row r="1007" spans="1:9" x14ac:dyDescent="0.2">
      <c r="A1007" s="4">
        <v>44218.125</v>
      </c>
      <c r="B1007" s="3">
        <v>14.043712645364399</v>
      </c>
      <c r="C1007" s="3">
        <v>28.614640000000001</v>
      </c>
      <c r="D1007" s="3">
        <v>15.844530000000001</v>
      </c>
      <c r="E1007" s="3">
        <v>89.336420000000004</v>
      </c>
      <c r="F1007" s="3">
        <v>14.5104455366483</v>
      </c>
      <c r="G1007" s="3"/>
      <c r="H1007" s="6">
        <f t="shared" si="30"/>
        <v>44218.125</v>
      </c>
      <c r="I1007" s="5">
        <f t="shared" si="31"/>
        <v>-15.844530000000001</v>
      </c>
    </row>
    <row r="1008" spans="1:9" x14ac:dyDescent="0.2">
      <c r="A1008" s="4">
        <v>44218.166666666664</v>
      </c>
      <c r="B1008" s="3">
        <v>14.049299499032401</v>
      </c>
      <c r="C1008" s="3">
        <v>28.615390000000001</v>
      </c>
      <c r="D1008" s="3">
        <v>15.837820000000001</v>
      </c>
      <c r="E1008" s="3">
        <v>89.330640000000002</v>
      </c>
      <c r="F1008" s="3">
        <v>14.5122440045996</v>
      </c>
      <c r="G1008" s="3"/>
      <c r="H1008" s="6">
        <f t="shared" si="30"/>
        <v>44218.166666666664</v>
      </c>
      <c r="I1008" s="5">
        <f t="shared" si="31"/>
        <v>-15.837820000000001</v>
      </c>
    </row>
    <row r="1009" spans="1:9" x14ac:dyDescent="0.2">
      <c r="A1009" s="4">
        <v>44218.208333333336</v>
      </c>
      <c r="B1009" s="3">
        <v>14.0580815340687</v>
      </c>
      <c r="C1009" s="3">
        <v>28.611799999999999</v>
      </c>
      <c r="D1009" s="3">
        <v>15.843389999999999</v>
      </c>
      <c r="E1009" s="3">
        <v>89.324839999999995</v>
      </c>
      <c r="F1009" s="3">
        <v>14.5108371385409</v>
      </c>
      <c r="G1009" s="3"/>
      <c r="H1009" s="6">
        <f t="shared" si="30"/>
        <v>44218.208333333336</v>
      </c>
      <c r="I1009" s="5">
        <f t="shared" si="31"/>
        <v>-15.843389999999999</v>
      </c>
    </row>
    <row r="1010" spans="1:9" x14ac:dyDescent="0.2">
      <c r="A1010" s="4">
        <v>44218.25</v>
      </c>
      <c r="B1010" s="3">
        <v>14.0478810299547</v>
      </c>
      <c r="C1010" s="3">
        <v>28.613939999999999</v>
      </c>
      <c r="D1010" s="3">
        <v>15.843389999999999</v>
      </c>
      <c r="E1010" s="3">
        <v>89.31841</v>
      </c>
      <c r="F1010" s="3">
        <v>14.5110256876003</v>
      </c>
      <c r="G1010" s="3"/>
      <c r="H1010" s="6">
        <f t="shared" si="30"/>
        <v>44218.25</v>
      </c>
      <c r="I1010" s="5">
        <f t="shared" si="31"/>
        <v>-15.843389999999999</v>
      </c>
    </row>
    <row r="1011" spans="1:9" x14ac:dyDescent="0.2">
      <c r="A1011" s="4">
        <v>44218.291666666664</v>
      </c>
      <c r="B1011" s="3">
        <v>14.056094517058</v>
      </c>
      <c r="C1011" s="3">
        <v>28.61252</v>
      </c>
      <c r="D1011" s="3">
        <v>15.8475</v>
      </c>
      <c r="E1011" s="3">
        <v>89.297200000000004</v>
      </c>
      <c r="F1011" s="3">
        <v>14.5034184582418</v>
      </c>
      <c r="G1011" s="3"/>
      <c r="H1011" s="6">
        <f t="shared" si="30"/>
        <v>44218.291666666664</v>
      </c>
      <c r="I1011" s="5">
        <f t="shared" si="31"/>
        <v>-15.8475</v>
      </c>
    </row>
    <row r="1012" spans="1:9" x14ac:dyDescent="0.2">
      <c r="A1012" s="4">
        <v>44218.333333333336</v>
      </c>
      <c r="B1012" s="3">
        <v>14.061096868641901</v>
      </c>
      <c r="C1012" s="3">
        <v>28.611799999999999</v>
      </c>
      <c r="D1012" s="3">
        <v>15.847300000000001</v>
      </c>
      <c r="E1012" s="3">
        <v>89.290760000000006</v>
      </c>
      <c r="F1012" s="3">
        <v>14.494814819623301</v>
      </c>
      <c r="G1012" s="3"/>
      <c r="H1012" s="6">
        <f t="shared" si="30"/>
        <v>44218.333333333336</v>
      </c>
      <c r="I1012" s="5">
        <f t="shared" si="31"/>
        <v>-15.847300000000001</v>
      </c>
    </row>
    <row r="1013" spans="1:9" x14ac:dyDescent="0.2">
      <c r="A1013" s="4">
        <v>44218.375</v>
      </c>
      <c r="B1013" s="3">
        <v>14.061697324877199</v>
      </c>
      <c r="C1013" s="3">
        <v>28.614640000000001</v>
      </c>
      <c r="D1013" s="3">
        <v>15.84558</v>
      </c>
      <c r="E1013" s="3">
        <v>89.283050000000003</v>
      </c>
      <c r="F1013" s="3">
        <v>14.488646364625801</v>
      </c>
      <c r="G1013" s="3"/>
      <c r="H1013" s="6">
        <f t="shared" si="30"/>
        <v>44218.375</v>
      </c>
      <c r="I1013" s="5">
        <f t="shared" si="31"/>
        <v>-15.84558</v>
      </c>
    </row>
    <row r="1014" spans="1:9" x14ac:dyDescent="0.2">
      <c r="A1014" s="4">
        <v>44218.416666666664</v>
      </c>
      <c r="B1014" s="3">
        <v>14.0649157122836</v>
      </c>
      <c r="C1014" s="3">
        <v>28.613219999999998</v>
      </c>
      <c r="D1014" s="3">
        <v>15.846780000000001</v>
      </c>
      <c r="E1014" s="3">
        <v>89.275980000000004</v>
      </c>
      <c r="F1014" s="3">
        <v>14.4930540614839</v>
      </c>
      <c r="G1014" s="3"/>
      <c r="H1014" s="6">
        <f t="shared" si="30"/>
        <v>44218.416666666664</v>
      </c>
      <c r="I1014" s="5">
        <f t="shared" si="31"/>
        <v>-15.846780000000001</v>
      </c>
    </row>
    <row r="1015" spans="1:9" x14ac:dyDescent="0.2">
      <c r="A1015" s="4">
        <v>44218.458333333336</v>
      </c>
      <c r="B1015" s="3">
        <v>14.045815692565499</v>
      </c>
      <c r="C1015" s="3">
        <v>28.61252</v>
      </c>
      <c r="D1015" s="3">
        <v>15.847569999999999</v>
      </c>
      <c r="E1015" s="3">
        <v>89.268910000000005</v>
      </c>
      <c r="F1015" s="3">
        <v>14.4989425936469</v>
      </c>
      <c r="G1015" s="3"/>
      <c r="H1015" s="6">
        <f t="shared" si="30"/>
        <v>44218.458333333336</v>
      </c>
      <c r="I1015" s="5">
        <f t="shared" si="31"/>
        <v>-15.847569999999999</v>
      </c>
    </row>
    <row r="1016" spans="1:9" x14ac:dyDescent="0.2">
      <c r="A1016" s="4">
        <v>44218.5</v>
      </c>
      <c r="B1016" s="3">
        <v>14.034656489003201</v>
      </c>
      <c r="C1016" s="3">
        <v>28.611070000000002</v>
      </c>
      <c r="D1016" s="3">
        <v>15.84778</v>
      </c>
      <c r="E1016" s="3">
        <v>89.262469999999993</v>
      </c>
      <c r="F1016" s="3">
        <v>14.506108908281901</v>
      </c>
      <c r="G1016" s="3"/>
      <c r="H1016" s="6">
        <f t="shared" si="30"/>
        <v>44218.5</v>
      </c>
      <c r="I1016" s="5">
        <f t="shared" si="31"/>
        <v>-15.84778</v>
      </c>
    </row>
    <row r="1017" spans="1:9" x14ac:dyDescent="0.2">
      <c r="A1017" s="4">
        <v>44218.541666666664</v>
      </c>
      <c r="B1017" s="3">
        <v>14.041186087968301</v>
      </c>
      <c r="C1017" s="3">
        <v>28.61252</v>
      </c>
      <c r="D1017" s="3">
        <v>15.848229999999999</v>
      </c>
      <c r="E1017" s="3">
        <v>89.256039999999999</v>
      </c>
      <c r="F1017" s="3">
        <v>14.5201340575471</v>
      </c>
      <c r="G1017" s="3"/>
      <c r="H1017" s="6">
        <f t="shared" si="30"/>
        <v>44218.541666666664</v>
      </c>
      <c r="I1017" s="5">
        <f t="shared" si="31"/>
        <v>-15.848229999999999</v>
      </c>
    </row>
    <row r="1018" spans="1:9" x14ac:dyDescent="0.2">
      <c r="A1018" s="4">
        <v>44218.583333333336</v>
      </c>
      <c r="B1018" s="3">
        <v>14.0202658446382</v>
      </c>
      <c r="C1018" s="3">
        <v>28.610379999999999</v>
      </c>
      <c r="D1018" s="3">
        <v>15.84651</v>
      </c>
      <c r="E1018" s="3">
        <v>89.249610000000004</v>
      </c>
      <c r="F1018" s="3">
        <v>14.5335210407652</v>
      </c>
      <c r="G1018" s="3"/>
      <c r="H1018" s="6">
        <f t="shared" si="30"/>
        <v>44218.583333333336</v>
      </c>
      <c r="I1018" s="5">
        <f t="shared" si="31"/>
        <v>-15.84651</v>
      </c>
    </row>
    <row r="1019" spans="1:9" x14ac:dyDescent="0.2">
      <c r="A1019" s="4">
        <v>44218.625</v>
      </c>
      <c r="B1019" s="3">
        <v>14.0182251636644</v>
      </c>
      <c r="C1019" s="3">
        <v>28.61252</v>
      </c>
      <c r="D1019" s="3">
        <v>15.848129999999999</v>
      </c>
      <c r="E1019" s="3">
        <v>89.243189999999998</v>
      </c>
      <c r="F1019" s="3">
        <v>14.531243948278499</v>
      </c>
      <c r="G1019" s="3"/>
      <c r="H1019" s="6">
        <f t="shared" si="30"/>
        <v>44218.625</v>
      </c>
      <c r="I1019" s="5">
        <f t="shared" si="31"/>
        <v>-15.848129999999999</v>
      </c>
    </row>
    <row r="1020" spans="1:9" x14ac:dyDescent="0.2">
      <c r="A1020" s="4">
        <v>44218.666666666664</v>
      </c>
      <c r="B1020" s="3">
        <v>14.0252899518827</v>
      </c>
      <c r="C1020" s="3">
        <v>28.611799999999999</v>
      </c>
      <c r="D1020" s="3">
        <v>15.85173</v>
      </c>
      <c r="E1020" s="3">
        <v>89.237399999999994</v>
      </c>
      <c r="F1020" s="3">
        <v>14.525776025555601</v>
      </c>
      <c r="G1020" s="3"/>
      <c r="H1020" s="6">
        <f t="shared" si="30"/>
        <v>44218.666666666664</v>
      </c>
      <c r="I1020" s="5">
        <f t="shared" si="31"/>
        <v>-15.85173</v>
      </c>
    </row>
    <row r="1021" spans="1:9" x14ac:dyDescent="0.2">
      <c r="A1021" s="4">
        <v>44218.708333333336</v>
      </c>
      <c r="B1021" s="3">
        <v>14.0295323057194</v>
      </c>
      <c r="C1021" s="3">
        <v>28.613219999999998</v>
      </c>
      <c r="D1021" s="3">
        <v>15.85211</v>
      </c>
      <c r="E1021" s="3">
        <v>89.232249999999993</v>
      </c>
      <c r="F1021" s="3">
        <v>14.5167111669302</v>
      </c>
      <c r="G1021" s="3"/>
      <c r="H1021" s="6">
        <f t="shared" si="30"/>
        <v>44218.708333333336</v>
      </c>
      <c r="I1021" s="5">
        <f t="shared" si="31"/>
        <v>-15.85211</v>
      </c>
    </row>
    <row r="1022" spans="1:9" x14ac:dyDescent="0.2">
      <c r="A1022" s="4">
        <v>44218.75</v>
      </c>
      <c r="B1022" s="3">
        <v>14.038595713967499</v>
      </c>
      <c r="C1022" s="3">
        <v>28.613219999999998</v>
      </c>
      <c r="D1022" s="3">
        <v>15.86121</v>
      </c>
      <c r="E1022" s="3">
        <v>89.226460000000003</v>
      </c>
      <c r="F1022" s="3">
        <v>14.5056882988416</v>
      </c>
      <c r="G1022" s="3"/>
      <c r="H1022" s="6">
        <f t="shared" si="30"/>
        <v>44218.75</v>
      </c>
      <c r="I1022" s="5">
        <f t="shared" si="31"/>
        <v>-15.86121</v>
      </c>
    </row>
    <row r="1023" spans="1:9" x14ac:dyDescent="0.2">
      <c r="A1023" s="4">
        <v>44218.791666666664</v>
      </c>
      <c r="B1023" s="3">
        <v>14.0409917373994</v>
      </c>
      <c r="C1023" s="3">
        <v>28.611070000000002</v>
      </c>
      <c r="D1023" s="3">
        <v>15.86299</v>
      </c>
      <c r="E1023" s="3">
        <v>89.204610000000002</v>
      </c>
      <c r="F1023" s="3">
        <v>14.494092531688</v>
      </c>
      <c r="G1023" s="3"/>
      <c r="H1023" s="6">
        <f t="shared" si="30"/>
        <v>44218.791666666664</v>
      </c>
      <c r="I1023" s="5">
        <f t="shared" si="31"/>
        <v>-15.86299</v>
      </c>
    </row>
    <row r="1024" spans="1:9" x14ac:dyDescent="0.2">
      <c r="A1024" s="4">
        <v>44218.833333333336</v>
      </c>
      <c r="B1024" s="3">
        <v>14.0461159206831</v>
      </c>
      <c r="C1024" s="3">
        <v>28.613939999999999</v>
      </c>
      <c r="D1024" s="3">
        <v>15.868410000000001</v>
      </c>
      <c r="E1024" s="3">
        <v>89.198809999999995</v>
      </c>
      <c r="F1024" s="3">
        <v>14.4839892028584</v>
      </c>
      <c r="G1024" s="3"/>
      <c r="H1024" s="6">
        <f t="shared" si="30"/>
        <v>44218.833333333336</v>
      </c>
      <c r="I1024" s="5">
        <f t="shared" si="31"/>
        <v>-15.868410000000001</v>
      </c>
    </row>
    <row r="1025" spans="1:9" x14ac:dyDescent="0.2">
      <c r="A1025" s="4">
        <v>44218.875</v>
      </c>
      <c r="B1025" s="3">
        <v>14.045393632747899</v>
      </c>
      <c r="C1025" s="3">
        <v>28.610379999999999</v>
      </c>
      <c r="D1025" s="3">
        <v>15.8651</v>
      </c>
      <c r="E1025" s="3">
        <v>89.193029999999993</v>
      </c>
      <c r="F1025" s="3">
        <v>14.483897829083499</v>
      </c>
      <c r="G1025" s="3"/>
      <c r="H1025" s="6">
        <f t="shared" si="30"/>
        <v>44218.875</v>
      </c>
      <c r="I1025" s="5">
        <f t="shared" si="31"/>
        <v>-15.8651</v>
      </c>
    </row>
    <row r="1026" spans="1:9" x14ac:dyDescent="0.2">
      <c r="A1026" s="4">
        <v>44218.916666666664</v>
      </c>
      <c r="B1026" s="3">
        <v>14.042207153643901</v>
      </c>
      <c r="C1026" s="3">
        <v>28.61252</v>
      </c>
      <c r="D1026" s="3">
        <v>15.8611</v>
      </c>
      <c r="E1026" s="3">
        <v>89.187889999999996</v>
      </c>
      <c r="F1026" s="3">
        <v>14.486389577422401</v>
      </c>
      <c r="G1026" s="3"/>
      <c r="H1026" s="6">
        <f t="shared" si="30"/>
        <v>44218.916666666664</v>
      </c>
      <c r="I1026" s="5">
        <f t="shared" si="31"/>
        <v>-15.8611</v>
      </c>
    </row>
    <row r="1027" spans="1:9" x14ac:dyDescent="0.2">
      <c r="A1027" s="4">
        <v>44218.958333333336</v>
      </c>
      <c r="B1027" s="3">
        <v>14.038092433016599</v>
      </c>
      <c r="C1027" s="3">
        <v>28.613939999999999</v>
      </c>
      <c r="D1027" s="3">
        <v>15.861000000000001</v>
      </c>
      <c r="E1027" s="3">
        <v>89.182100000000005</v>
      </c>
      <c r="F1027" s="3">
        <v>14.4914296388182</v>
      </c>
      <c r="G1027" s="3"/>
      <c r="H1027" s="6">
        <f t="shared" si="30"/>
        <v>44218.958333333336</v>
      </c>
      <c r="I1027" s="5">
        <f t="shared" si="31"/>
        <v>-15.861000000000001</v>
      </c>
    </row>
    <row r="1028" spans="1:9" x14ac:dyDescent="0.2">
      <c r="A1028" s="4">
        <v>44219</v>
      </c>
      <c r="B1028" s="3">
        <v>14.0349335110828</v>
      </c>
      <c r="C1028" s="3">
        <v>28.613219999999998</v>
      </c>
      <c r="D1028" s="3">
        <v>15.862500000000001</v>
      </c>
      <c r="E1028" s="3">
        <v>89.176320000000004</v>
      </c>
      <c r="F1028" s="3">
        <v>14.5000187736629</v>
      </c>
      <c r="G1028" s="3"/>
      <c r="H1028" s="6">
        <f t="shared" si="30"/>
        <v>44219</v>
      </c>
      <c r="I1028" s="5">
        <f t="shared" si="31"/>
        <v>-15.862500000000001</v>
      </c>
    </row>
    <row r="1029" spans="1:9" x14ac:dyDescent="0.2">
      <c r="A1029" s="4">
        <v>44219.041666666664</v>
      </c>
      <c r="B1029" s="3">
        <v>14.0282211645678</v>
      </c>
      <c r="C1029" s="3">
        <v>28.606059999999999</v>
      </c>
      <c r="D1029" s="3">
        <v>15.86481</v>
      </c>
      <c r="E1029" s="3">
        <v>89.170519999999996</v>
      </c>
      <c r="F1029" s="3">
        <v>14.510706604576701</v>
      </c>
      <c r="G1029" s="3"/>
      <c r="H1029" s="6">
        <f t="shared" si="30"/>
        <v>44219.041666666664</v>
      </c>
      <c r="I1029" s="5">
        <f t="shared" si="31"/>
        <v>-15.86481</v>
      </c>
    </row>
    <row r="1030" spans="1:9" x14ac:dyDescent="0.2">
      <c r="A1030" s="4">
        <v>44219.083333333336</v>
      </c>
      <c r="B1030" s="3">
        <v>14.008548245784599</v>
      </c>
      <c r="C1030" s="3">
        <v>28.609649999999998</v>
      </c>
      <c r="D1030" s="3">
        <v>15.86585</v>
      </c>
      <c r="E1030" s="3">
        <v>89.164730000000006</v>
      </c>
      <c r="F1030" s="3">
        <v>14.5180165065722</v>
      </c>
      <c r="G1030" s="3"/>
      <c r="H1030" s="6">
        <f t="shared" si="30"/>
        <v>44219.083333333336</v>
      </c>
      <c r="I1030" s="5">
        <f t="shared" si="31"/>
        <v>-15.86585</v>
      </c>
    </row>
    <row r="1031" spans="1:9" x14ac:dyDescent="0.2">
      <c r="A1031" s="4">
        <v>44219.125</v>
      </c>
      <c r="B1031" s="3">
        <v>14.014583266062999</v>
      </c>
      <c r="C1031" s="3">
        <v>28.613219999999998</v>
      </c>
      <c r="D1031" s="3">
        <v>15.86289</v>
      </c>
      <c r="E1031" s="3">
        <v>89.158950000000004</v>
      </c>
      <c r="F1031" s="3">
        <v>14.5256309878176</v>
      </c>
      <c r="G1031" s="3"/>
      <c r="H1031" s="6">
        <f t="shared" si="30"/>
        <v>44219.125</v>
      </c>
      <c r="I1031" s="5">
        <f t="shared" si="31"/>
        <v>-15.86289</v>
      </c>
    </row>
    <row r="1032" spans="1:9" x14ac:dyDescent="0.2">
      <c r="A1032" s="4">
        <v>44219.166666666664</v>
      </c>
      <c r="B1032" s="3">
        <v>14.012068311686001</v>
      </c>
      <c r="C1032" s="3">
        <v>28.607479999999999</v>
      </c>
      <c r="D1032" s="3">
        <v>15.863340000000001</v>
      </c>
      <c r="E1032" s="3">
        <v>89.15316</v>
      </c>
      <c r="F1032" s="3">
        <v>14.525964574614999</v>
      </c>
      <c r="G1032" s="3"/>
      <c r="H1032" s="6">
        <f t="shared" si="30"/>
        <v>44219.166666666664</v>
      </c>
      <c r="I1032" s="5">
        <f t="shared" si="31"/>
        <v>-15.863340000000001</v>
      </c>
    </row>
    <row r="1033" spans="1:9" x14ac:dyDescent="0.2">
      <c r="A1033" s="4">
        <v>44219.208333333336</v>
      </c>
      <c r="B1033" s="3">
        <v>14.012200296027601</v>
      </c>
      <c r="C1033" s="3">
        <v>28.61252</v>
      </c>
      <c r="D1033" s="3">
        <v>15.85961</v>
      </c>
      <c r="E1033" s="3">
        <v>89.148020000000002</v>
      </c>
      <c r="F1033" s="3">
        <v>14.5231073311763</v>
      </c>
      <c r="G1033" s="3"/>
      <c r="H1033" s="6">
        <f t="shared" si="30"/>
        <v>44219.208333333336</v>
      </c>
      <c r="I1033" s="5">
        <f t="shared" si="31"/>
        <v>-15.85961</v>
      </c>
    </row>
    <row r="1034" spans="1:9" x14ac:dyDescent="0.2">
      <c r="A1034" s="4">
        <v>44219.25</v>
      </c>
      <c r="B1034" s="3">
        <v>14.0148559370105</v>
      </c>
      <c r="C1034" s="3">
        <v>28.611070000000002</v>
      </c>
      <c r="D1034" s="3">
        <v>15.861549999999999</v>
      </c>
      <c r="E1034" s="3">
        <v>89.141589999999994</v>
      </c>
      <c r="F1034" s="3">
        <v>14.5208447424634</v>
      </c>
      <c r="G1034" s="3"/>
      <c r="H1034" s="6">
        <f t="shared" si="30"/>
        <v>44219.25</v>
      </c>
      <c r="I1034" s="5">
        <f t="shared" si="31"/>
        <v>-15.861549999999999</v>
      </c>
    </row>
    <row r="1035" spans="1:9" x14ac:dyDescent="0.2">
      <c r="A1035" s="4">
        <v>44219.291666666664</v>
      </c>
      <c r="B1035" s="3">
        <v>14.015671049098099</v>
      </c>
      <c r="C1035" s="3">
        <v>28.611799999999999</v>
      </c>
      <c r="D1035" s="3">
        <v>15.85867</v>
      </c>
      <c r="E1035" s="3">
        <v>89.119730000000004</v>
      </c>
      <c r="F1035" s="3">
        <v>14.5114608008143</v>
      </c>
      <c r="G1035" s="3"/>
      <c r="H1035" s="6">
        <f t="shared" ref="H1035:H1098" si="32">A1035</f>
        <v>44219.291666666664</v>
      </c>
      <c r="I1035" s="5">
        <f t="shared" ref="I1035:I1098" si="33">D1035*-1</f>
        <v>-15.85867</v>
      </c>
    </row>
    <row r="1036" spans="1:9" x14ac:dyDescent="0.2">
      <c r="A1036" s="4">
        <v>44219.333333333336</v>
      </c>
      <c r="B1036" s="3">
        <v>14.0304576464879</v>
      </c>
      <c r="C1036" s="3">
        <v>28.61252</v>
      </c>
      <c r="D1036" s="3">
        <v>15.87073</v>
      </c>
      <c r="E1036" s="3">
        <v>89.112660000000005</v>
      </c>
      <c r="F1036" s="3">
        <v>14.5023205225651</v>
      </c>
      <c r="G1036" s="3"/>
      <c r="H1036" s="6">
        <f t="shared" si="32"/>
        <v>44219.333333333336</v>
      </c>
      <c r="I1036" s="5">
        <f t="shared" si="33"/>
        <v>-15.87073</v>
      </c>
    </row>
    <row r="1037" spans="1:9" x14ac:dyDescent="0.2">
      <c r="A1037" s="4">
        <v>44219.375</v>
      </c>
      <c r="B1037" s="3">
        <v>14.0244936947011</v>
      </c>
      <c r="C1037" s="3">
        <v>28.613939999999999</v>
      </c>
      <c r="D1037" s="3">
        <v>15.86666</v>
      </c>
      <c r="E1037" s="3">
        <v>89.105580000000003</v>
      </c>
      <c r="F1037" s="3">
        <v>14.500189918193801</v>
      </c>
      <c r="G1037" s="3"/>
      <c r="H1037" s="6">
        <f t="shared" si="32"/>
        <v>44219.375</v>
      </c>
      <c r="I1037" s="5">
        <f t="shared" si="33"/>
        <v>-15.86666</v>
      </c>
    </row>
    <row r="1038" spans="1:9" x14ac:dyDescent="0.2">
      <c r="A1038" s="4">
        <v>44219.416666666664</v>
      </c>
      <c r="B1038" s="3">
        <v>14.029398871000501</v>
      </c>
      <c r="C1038" s="3">
        <v>28.611799999999999</v>
      </c>
      <c r="D1038" s="3">
        <v>15.869680000000001</v>
      </c>
      <c r="E1038" s="3">
        <v>89.099149999999995</v>
      </c>
      <c r="F1038" s="3">
        <v>14.5043684554258</v>
      </c>
      <c r="G1038" s="3"/>
      <c r="H1038" s="6">
        <f t="shared" si="32"/>
        <v>44219.416666666664</v>
      </c>
      <c r="I1038" s="5">
        <f t="shared" si="33"/>
        <v>-15.869680000000001</v>
      </c>
    </row>
    <row r="1039" spans="1:9" x14ac:dyDescent="0.2">
      <c r="A1039" s="4">
        <v>44219.458333333336</v>
      </c>
      <c r="B1039" s="3">
        <v>14.0136071620863</v>
      </c>
      <c r="C1039" s="3">
        <v>28.610379999999999</v>
      </c>
      <c r="D1039" s="3">
        <v>15.864369999999999</v>
      </c>
      <c r="E1039" s="3">
        <v>89.092079999999996</v>
      </c>
      <c r="F1039" s="3">
        <v>14.5040348686284</v>
      </c>
      <c r="G1039" s="3"/>
      <c r="H1039" s="6">
        <f t="shared" si="32"/>
        <v>44219.458333333336</v>
      </c>
      <c r="I1039" s="5">
        <f t="shared" si="33"/>
        <v>-15.864369999999999</v>
      </c>
    </row>
    <row r="1040" spans="1:9" x14ac:dyDescent="0.2">
      <c r="A1040" s="4">
        <v>44219.5</v>
      </c>
      <c r="B1040" s="3">
        <v>14.007379241616199</v>
      </c>
      <c r="C1040" s="3">
        <v>28.610379999999999</v>
      </c>
      <c r="D1040" s="3">
        <v>15.86036</v>
      </c>
      <c r="E1040" s="3">
        <v>89.085650000000001</v>
      </c>
      <c r="F1040" s="3">
        <v>14.509517295125001</v>
      </c>
      <c r="G1040" s="3"/>
      <c r="H1040" s="6">
        <f t="shared" si="32"/>
        <v>44219.5</v>
      </c>
      <c r="I1040" s="5">
        <f t="shared" si="33"/>
        <v>-15.86036</v>
      </c>
    </row>
    <row r="1041" spans="1:9" x14ac:dyDescent="0.2">
      <c r="A1041" s="4">
        <v>44219.541666666664</v>
      </c>
      <c r="B1041" s="3">
        <v>14.0014936102079</v>
      </c>
      <c r="C1041" s="3">
        <v>28.608930000000001</v>
      </c>
      <c r="D1041" s="3">
        <v>15.867940000000001</v>
      </c>
      <c r="E1041" s="3">
        <v>89.079859999999996</v>
      </c>
      <c r="F1041" s="3">
        <v>14.5178279575128</v>
      </c>
      <c r="G1041" s="3"/>
      <c r="H1041" s="6">
        <f t="shared" si="32"/>
        <v>44219.541666666664</v>
      </c>
      <c r="I1041" s="5">
        <f t="shared" si="33"/>
        <v>-15.867940000000001</v>
      </c>
    </row>
    <row r="1042" spans="1:9" x14ac:dyDescent="0.2">
      <c r="A1042" s="4">
        <v>44219.583333333336</v>
      </c>
      <c r="B1042" s="3">
        <v>13.993101726686801</v>
      </c>
      <c r="C1042" s="3">
        <v>28.608930000000001</v>
      </c>
      <c r="D1042" s="3">
        <v>15.86928</v>
      </c>
      <c r="E1042" s="3">
        <v>89.073430000000002</v>
      </c>
      <c r="F1042" s="3">
        <v>14.526965335007301</v>
      </c>
      <c r="G1042" s="3"/>
      <c r="H1042" s="6">
        <f t="shared" si="32"/>
        <v>44219.583333333336</v>
      </c>
      <c r="I1042" s="5">
        <f t="shared" si="33"/>
        <v>-15.86928</v>
      </c>
    </row>
    <row r="1043" spans="1:9" x14ac:dyDescent="0.2">
      <c r="A1043" s="4">
        <v>44219.625</v>
      </c>
      <c r="B1043" s="3">
        <v>13.9982969784622</v>
      </c>
      <c r="C1043" s="3">
        <v>28.609649999999998</v>
      </c>
      <c r="D1043" s="3">
        <v>15.86773</v>
      </c>
      <c r="E1043" s="3">
        <v>89.066360000000003</v>
      </c>
      <c r="F1043" s="3">
        <v>14.5322882199921</v>
      </c>
      <c r="G1043" s="3"/>
      <c r="H1043" s="6">
        <f t="shared" si="32"/>
        <v>44219.625</v>
      </c>
      <c r="I1043" s="5">
        <f t="shared" si="33"/>
        <v>-15.86773</v>
      </c>
    </row>
    <row r="1044" spans="1:9" x14ac:dyDescent="0.2">
      <c r="A1044" s="4">
        <v>44219.666666666664</v>
      </c>
      <c r="B1044" s="3">
        <v>14.013343193403101</v>
      </c>
      <c r="C1044" s="3">
        <v>28.614640000000001</v>
      </c>
      <c r="D1044" s="3">
        <v>15.8681</v>
      </c>
      <c r="E1044" s="3">
        <v>89.060569999999998</v>
      </c>
      <c r="F1044" s="3">
        <v>14.5216134424748</v>
      </c>
      <c r="G1044" s="3"/>
      <c r="H1044" s="6">
        <f t="shared" si="32"/>
        <v>44219.666666666664</v>
      </c>
      <c r="I1044" s="5">
        <f t="shared" si="33"/>
        <v>-15.8681</v>
      </c>
    </row>
    <row r="1045" spans="1:9" x14ac:dyDescent="0.2">
      <c r="A1045" s="4">
        <v>44219.708333333336</v>
      </c>
      <c r="B1045" s="3">
        <v>13.9986784277132</v>
      </c>
      <c r="C1045" s="3">
        <v>28.608930000000001</v>
      </c>
      <c r="D1045" s="3">
        <v>15.875159999999999</v>
      </c>
      <c r="E1045" s="3">
        <v>89.054789999999997</v>
      </c>
      <c r="F1045" s="3">
        <v>14.508879129077799</v>
      </c>
      <c r="G1045" s="3"/>
      <c r="H1045" s="6">
        <f t="shared" si="32"/>
        <v>44219.708333333336</v>
      </c>
      <c r="I1045" s="5">
        <f t="shared" si="33"/>
        <v>-15.875159999999999</v>
      </c>
    </row>
    <row r="1046" spans="1:9" x14ac:dyDescent="0.2">
      <c r="A1046" s="4">
        <v>44219.75</v>
      </c>
      <c r="B1046" s="3">
        <v>14.005741765554101</v>
      </c>
      <c r="C1046" s="3">
        <v>28.610379999999999</v>
      </c>
      <c r="D1046" s="3">
        <v>15.87825</v>
      </c>
      <c r="E1046" s="3">
        <v>89.048360000000002</v>
      </c>
      <c r="F1046" s="3">
        <v>14.498500228546</v>
      </c>
      <c r="G1046" s="3"/>
      <c r="H1046" s="6">
        <f t="shared" si="32"/>
        <v>44219.75</v>
      </c>
      <c r="I1046" s="5">
        <f t="shared" si="33"/>
        <v>-15.87825</v>
      </c>
    </row>
    <row r="1047" spans="1:9" x14ac:dyDescent="0.2">
      <c r="A1047" s="4">
        <v>44219.791666666664</v>
      </c>
      <c r="B1047" s="3">
        <v>14.0190939397151</v>
      </c>
      <c r="C1047" s="3">
        <v>28.61252</v>
      </c>
      <c r="D1047" s="3">
        <v>15.88372</v>
      </c>
      <c r="E1047" s="3">
        <v>89.028419999999997</v>
      </c>
      <c r="F1047" s="3">
        <v>14.484261873805901</v>
      </c>
      <c r="G1047" s="3"/>
      <c r="H1047" s="6">
        <f t="shared" si="32"/>
        <v>44219.791666666664</v>
      </c>
      <c r="I1047" s="5">
        <f t="shared" si="33"/>
        <v>-15.88372</v>
      </c>
    </row>
    <row r="1048" spans="1:9" x14ac:dyDescent="0.2">
      <c r="A1048" s="4">
        <v>44219.833333333336</v>
      </c>
      <c r="B1048" s="3">
        <v>14.0274640675754</v>
      </c>
      <c r="C1048" s="3">
        <v>28.60464</v>
      </c>
      <c r="D1048" s="3">
        <v>15.88382</v>
      </c>
      <c r="E1048" s="3">
        <v>89.02328</v>
      </c>
      <c r="F1048" s="3">
        <v>14.4753072438613</v>
      </c>
      <c r="G1048" s="3"/>
      <c r="H1048" s="6">
        <f t="shared" si="32"/>
        <v>44219.833333333336</v>
      </c>
      <c r="I1048" s="5">
        <f t="shared" si="33"/>
        <v>-15.88382</v>
      </c>
    </row>
    <row r="1049" spans="1:9" x14ac:dyDescent="0.2">
      <c r="A1049" s="4">
        <v>44219.875</v>
      </c>
      <c r="B1049" s="3">
        <v>14.025684454530101</v>
      </c>
      <c r="C1049" s="3">
        <v>28.611799999999999</v>
      </c>
      <c r="D1049" s="3">
        <v>15.88477</v>
      </c>
      <c r="E1049" s="3">
        <v>89.018140000000002</v>
      </c>
      <c r="F1049" s="3">
        <v>14.4724775575928</v>
      </c>
      <c r="G1049" s="3"/>
      <c r="H1049" s="6">
        <f t="shared" si="32"/>
        <v>44219.875</v>
      </c>
      <c r="I1049" s="5">
        <f t="shared" si="33"/>
        <v>-15.88477</v>
      </c>
    </row>
    <row r="1050" spans="1:9" x14ac:dyDescent="0.2">
      <c r="A1050" s="4">
        <v>44219.916666666664</v>
      </c>
      <c r="B1050" s="3">
        <v>14.0277758987122</v>
      </c>
      <c r="C1050" s="3">
        <v>28.607479999999999</v>
      </c>
      <c r="D1050" s="3">
        <v>15.89232</v>
      </c>
      <c r="E1050" s="3">
        <v>89.012990000000002</v>
      </c>
      <c r="F1050" s="3">
        <v>14.477250749550601</v>
      </c>
      <c r="G1050" s="3"/>
      <c r="H1050" s="6">
        <f t="shared" si="32"/>
        <v>44219.916666666664</v>
      </c>
      <c r="I1050" s="5">
        <f t="shared" si="33"/>
        <v>-15.89232</v>
      </c>
    </row>
    <row r="1051" spans="1:9" x14ac:dyDescent="0.2">
      <c r="A1051" s="4">
        <v>44219.958333333336</v>
      </c>
      <c r="B1051" s="3">
        <v>13.9993223952699</v>
      </c>
      <c r="C1051" s="3">
        <v>28.610379999999999</v>
      </c>
      <c r="D1051" s="3">
        <v>15.894500000000001</v>
      </c>
      <c r="E1051" s="3">
        <v>89.007840000000002</v>
      </c>
      <c r="F1051" s="3">
        <v>14.4834830211528</v>
      </c>
      <c r="G1051" s="3"/>
      <c r="H1051" s="6">
        <f t="shared" si="32"/>
        <v>44219.958333333336</v>
      </c>
      <c r="I1051" s="5">
        <f t="shared" si="33"/>
        <v>-15.894500000000001</v>
      </c>
    </row>
    <row r="1052" spans="1:9" x14ac:dyDescent="0.2">
      <c r="A1052" s="4">
        <v>44220</v>
      </c>
      <c r="B1052" s="3">
        <v>14.0005987273644</v>
      </c>
      <c r="C1052" s="3">
        <v>28.606780000000001</v>
      </c>
      <c r="D1052" s="3">
        <v>15.88903</v>
      </c>
      <c r="E1052" s="3">
        <v>89.002700000000004</v>
      </c>
      <c r="F1052" s="3">
        <v>14.4946436750924</v>
      </c>
      <c r="G1052" s="3"/>
      <c r="H1052" s="6">
        <f t="shared" si="32"/>
        <v>44220</v>
      </c>
      <c r="I1052" s="5">
        <f t="shared" si="33"/>
        <v>-15.88903</v>
      </c>
    </row>
    <row r="1053" spans="1:9" x14ac:dyDescent="0.2">
      <c r="A1053" s="4">
        <v>44220.041666666664</v>
      </c>
      <c r="B1053" s="3">
        <v>13.993945846321999</v>
      </c>
      <c r="C1053" s="3">
        <v>28.609649999999998</v>
      </c>
      <c r="D1053" s="3">
        <v>15.889570000000001</v>
      </c>
      <c r="E1053" s="3">
        <v>88.997559999999993</v>
      </c>
      <c r="F1053" s="3">
        <v>14.504382959199599</v>
      </c>
      <c r="G1053" s="3"/>
      <c r="H1053" s="6">
        <f t="shared" si="32"/>
        <v>44220.041666666664</v>
      </c>
      <c r="I1053" s="5">
        <f t="shared" si="33"/>
        <v>-15.889570000000001</v>
      </c>
    </row>
    <row r="1054" spans="1:9" x14ac:dyDescent="0.2">
      <c r="A1054" s="4">
        <v>44220.083333333336</v>
      </c>
      <c r="B1054" s="3">
        <v>13.9888767773787</v>
      </c>
      <c r="C1054" s="3">
        <v>28.6082</v>
      </c>
      <c r="D1054" s="3">
        <v>15.88719</v>
      </c>
      <c r="E1054" s="3">
        <v>88.992410000000007</v>
      </c>
      <c r="F1054" s="3">
        <v>14.512766140456399</v>
      </c>
      <c r="G1054" s="3"/>
      <c r="H1054" s="6">
        <f t="shared" si="32"/>
        <v>44220.083333333336</v>
      </c>
      <c r="I1054" s="5">
        <f t="shared" si="33"/>
        <v>-15.88719</v>
      </c>
    </row>
    <row r="1055" spans="1:9" x14ac:dyDescent="0.2">
      <c r="A1055" s="4">
        <v>44220.125</v>
      </c>
      <c r="B1055" s="3">
        <v>13.9855249552533</v>
      </c>
      <c r="C1055" s="3">
        <v>28.607479999999999</v>
      </c>
      <c r="D1055" s="3">
        <v>15.87974</v>
      </c>
      <c r="E1055" s="3">
        <v>88.985979999999998</v>
      </c>
      <c r="F1055" s="3">
        <v>14.517668416000999</v>
      </c>
      <c r="G1055" s="3"/>
      <c r="H1055" s="6">
        <f t="shared" si="32"/>
        <v>44220.125</v>
      </c>
      <c r="I1055" s="5">
        <f t="shared" si="33"/>
        <v>-15.87974</v>
      </c>
    </row>
    <row r="1056" spans="1:9" x14ac:dyDescent="0.2">
      <c r="A1056" s="4">
        <v>44220.166666666664</v>
      </c>
      <c r="B1056" s="3">
        <v>13.977144674751299</v>
      </c>
      <c r="C1056" s="3">
        <v>28.611799999999999</v>
      </c>
      <c r="D1056" s="3">
        <v>15.891260000000001</v>
      </c>
      <c r="E1056" s="3">
        <v>88.980189999999993</v>
      </c>
      <c r="F1056" s="3">
        <v>14.5177554386438</v>
      </c>
      <c r="G1056" s="3"/>
      <c r="H1056" s="6">
        <f t="shared" si="32"/>
        <v>44220.166666666664</v>
      </c>
      <c r="I1056" s="5">
        <f t="shared" si="33"/>
        <v>-15.891260000000001</v>
      </c>
    </row>
    <row r="1057" spans="1:9" x14ac:dyDescent="0.2">
      <c r="A1057" s="4">
        <v>44220.208333333336</v>
      </c>
      <c r="B1057" s="3">
        <v>13.9941503495326</v>
      </c>
      <c r="C1057" s="3">
        <v>28.611070000000002</v>
      </c>
      <c r="D1057" s="3">
        <v>15.882680000000001</v>
      </c>
      <c r="E1057" s="3">
        <v>88.974410000000006</v>
      </c>
      <c r="F1057" s="3">
        <v>14.508908136625401</v>
      </c>
      <c r="G1057" s="3"/>
      <c r="H1057" s="6">
        <f t="shared" si="32"/>
        <v>44220.208333333336</v>
      </c>
      <c r="I1057" s="5">
        <f t="shared" si="33"/>
        <v>-15.882680000000001</v>
      </c>
    </row>
    <row r="1058" spans="1:9" x14ac:dyDescent="0.2">
      <c r="A1058" s="4">
        <v>44220.25</v>
      </c>
      <c r="B1058" s="3">
        <v>13.997476064865101</v>
      </c>
      <c r="C1058" s="3">
        <v>28.608930000000001</v>
      </c>
      <c r="D1058" s="3">
        <v>15.88372</v>
      </c>
      <c r="E1058" s="3">
        <v>88.969260000000006</v>
      </c>
      <c r="F1058" s="3">
        <v>14.4979360317452</v>
      </c>
      <c r="G1058" s="3"/>
      <c r="H1058" s="6">
        <f t="shared" si="32"/>
        <v>44220.25</v>
      </c>
      <c r="I1058" s="5">
        <f t="shared" si="33"/>
        <v>-15.88372</v>
      </c>
    </row>
    <row r="1059" spans="1:9" x14ac:dyDescent="0.2">
      <c r="A1059" s="4">
        <v>44220.291666666664</v>
      </c>
      <c r="B1059" s="3">
        <v>14.003097727590299</v>
      </c>
      <c r="C1059" s="3">
        <v>28.611799999999999</v>
      </c>
      <c r="D1059" s="3">
        <v>15.887549999999999</v>
      </c>
      <c r="E1059" s="3">
        <v>88.948679999999996</v>
      </c>
      <c r="F1059" s="3">
        <v>14.4881459844297</v>
      </c>
      <c r="G1059" s="3"/>
      <c r="H1059" s="6">
        <f t="shared" si="32"/>
        <v>44220.291666666664</v>
      </c>
      <c r="I1059" s="5">
        <f t="shared" si="33"/>
        <v>-15.887549999999999</v>
      </c>
    </row>
    <row r="1060" spans="1:9" x14ac:dyDescent="0.2">
      <c r="A1060" s="4">
        <v>44220.333333333336</v>
      </c>
      <c r="B1060" s="3">
        <v>14.0136782305779</v>
      </c>
      <c r="C1060" s="3">
        <v>28.607479999999999</v>
      </c>
      <c r="D1060" s="3">
        <v>15.893050000000001</v>
      </c>
      <c r="E1060" s="3">
        <v>88.943539999999999</v>
      </c>
      <c r="F1060" s="3">
        <v>14.482045697169101</v>
      </c>
      <c r="G1060" s="3"/>
      <c r="H1060" s="6">
        <f t="shared" si="32"/>
        <v>44220.333333333336</v>
      </c>
      <c r="I1060" s="5">
        <f t="shared" si="33"/>
        <v>-15.893050000000001</v>
      </c>
    </row>
    <row r="1061" spans="1:9" x14ac:dyDescent="0.2">
      <c r="A1061" s="4">
        <v>44220.375</v>
      </c>
      <c r="B1061" s="3">
        <v>14.0103452633585</v>
      </c>
      <c r="C1061" s="3">
        <v>28.6082</v>
      </c>
      <c r="D1061" s="3">
        <v>15.893050000000001</v>
      </c>
      <c r="E1061" s="3">
        <v>88.93647</v>
      </c>
      <c r="F1061" s="3">
        <v>14.4812276843268</v>
      </c>
      <c r="G1061" s="3"/>
      <c r="H1061" s="6">
        <f t="shared" si="32"/>
        <v>44220.375</v>
      </c>
      <c r="I1061" s="5">
        <f t="shared" si="33"/>
        <v>-15.893050000000001</v>
      </c>
    </row>
    <row r="1062" spans="1:9" x14ac:dyDescent="0.2">
      <c r="A1062" s="4">
        <v>44220.416666666664</v>
      </c>
      <c r="B1062" s="3">
        <v>14.0005987273644</v>
      </c>
      <c r="C1062" s="3">
        <v>28.607479999999999</v>
      </c>
      <c r="D1062" s="3">
        <v>15.893660000000001</v>
      </c>
      <c r="E1062" s="3">
        <v>88.930040000000005</v>
      </c>
      <c r="F1062" s="3">
        <v>14.484205309088001</v>
      </c>
      <c r="G1062" s="3"/>
      <c r="H1062" s="6">
        <f t="shared" si="32"/>
        <v>44220.416666666664</v>
      </c>
      <c r="I1062" s="5">
        <f t="shared" si="33"/>
        <v>-15.893660000000001</v>
      </c>
    </row>
    <row r="1063" spans="1:9" x14ac:dyDescent="0.2">
      <c r="A1063" s="4">
        <v>44220.458333333336</v>
      </c>
      <c r="B1063" s="3">
        <v>14.002562538336999</v>
      </c>
      <c r="C1063" s="3">
        <v>28.609649999999998</v>
      </c>
      <c r="D1063" s="3">
        <v>15.889570000000001</v>
      </c>
      <c r="E1063" s="3">
        <v>88.922970000000007</v>
      </c>
      <c r="F1063" s="3">
        <v>14.4863127074213</v>
      </c>
      <c r="G1063" s="3"/>
      <c r="H1063" s="6">
        <f t="shared" si="32"/>
        <v>44220.458333333336</v>
      </c>
      <c r="I1063" s="5">
        <f t="shared" si="33"/>
        <v>-15.889570000000001</v>
      </c>
    </row>
    <row r="1064" spans="1:9" x14ac:dyDescent="0.2">
      <c r="A1064" s="4">
        <v>44220.5</v>
      </c>
      <c r="B1064" s="3">
        <v>13.9919153179899</v>
      </c>
      <c r="C1064" s="3">
        <v>28.610379999999999</v>
      </c>
      <c r="D1064" s="3">
        <v>15.893560000000001</v>
      </c>
      <c r="E1064" s="3">
        <v>88.915890000000005</v>
      </c>
      <c r="F1064" s="3">
        <v>14.4919503242976</v>
      </c>
      <c r="G1064" s="3"/>
      <c r="H1064" s="6">
        <f t="shared" si="32"/>
        <v>44220.5</v>
      </c>
      <c r="I1064" s="5">
        <f t="shared" si="33"/>
        <v>-15.893560000000001</v>
      </c>
    </row>
    <row r="1065" spans="1:9" x14ac:dyDescent="0.2">
      <c r="A1065" s="4">
        <v>44220.541666666664</v>
      </c>
      <c r="B1065" s="3">
        <v>13.9898064692793</v>
      </c>
      <c r="C1065" s="3">
        <v>28.606059999999999</v>
      </c>
      <c r="D1065" s="3">
        <v>15.898960000000001</v>
      </c>
      <c r="E1065" s="3">
        <v>88.909459999999996</v>
      </c>
      <c r="F1065" s="3">
        <v>14.4965639747436</v>
      </c>
      <c r="G1065" s="3"/>
      <c r="H1065" s="6">
        <f t="shared" si="32"/>
        <v>44220.541666666664</v>
      </c>
      <c r="I1065" s="5">
        <f t="shared" si="33"/>
        <v>-15.898960000000001</v>
      </c>
    </row>
    <row r="1066" spans="1:9" x14ac:dyDescent="0.2">
      <c r="A1066" s="4">
        <v>44220.583333333336</v>
      </c>
      <c r="B1066" s="3">
        <v>13.975096741890599</v>
      </c>
      <c r="C1066" s="3">
        <v>28.6082</v>
      </c>
      <c r="D1066" s="3">
        <v>15.896979999999999</v>
      </c>
      <c r="E1066" s="3">
        <v>88.903040000000004</v>
      </c>
      <c r="F1066" s="3">
        <v>14.5095608064464</v>
      </c>
      <c r="G1066" s="3"/>
      <c r="H1066" s="6">
        <f t="shared" si="32"/>
        <v>44220.583333333336</v>
      </c>
      <c r="I1066" s="5">
        <f t="shared" si="33"/>
        <v>-15.896979999999999</v>
      </c>
    </row>
    <row r="1067" spans="1:9" x14ac:dyDescent="0.2">
      <c r="A1067" s="4">
        <v>44220.625</v>
      </c>
      <c r="B1067" s="3">
        <v>13.974520942070701</v>
      </c>
      <c r="C1067" s="3">
        <v>28.607479999999999</v>
      </c>
      <c r="D1067" s="3">
        <v>15.900359999999999</v>
      </c>
      <c r="E1067" s="3">
        <v>88.896609999999995</v>
      </c>
      <c r="F1067" s="3">
        <v>14.516290557490001</v>
      </c>
      <c r="G1067" s="3"/>
      <c r="H1067" s="6">
        <f t="shared" si="32"/>
        <v>44220.625</v>
      </c>
      <c r="I1067" s="5">
        <f t="shared" si="33"/>
        <v>-15.900359999999999</v>
      </c>
    </row>
    <row r="1068" spans="1:9" x14ac:dyDescent="0.2">
      <c r="A1068" s="4">
        <v>44220.666666666664</v>
      </c>
      <c r="B1068" s="3">
        <v>13.9786849755289</v>
      </c>
      <c r="C1068" s="3">
        <v>28.609649999999998</v>
      </c>
      <c r="D1068" s="3">
        <v>15.898960000000001</v>
      </c>
      <c r="E1068" s="3">
        <v>88.890169999999998</v>
      </c>
      <c r="F1068" s="3">
        <v>14.514390563122101</v>
      </c>
      <c r="G1068" s="3"/>
      <c r="H1068" s="6">
        <f t="shared" si="32"/>
        <v>44220.666666666664</v>
      </c>
      <c r="I1068" s="5">
        <f t="shared" si="33"/>
        <v>-15.898960000000001</v>
      </c>
    </row>
    <row r="1069" spans="1:9" x14ac:dyDescent="0.2">
      <c r="A1069" s="4">
        <v>44220.708333333336</v>
      </c>
      <c r="B1069" s="3">
        <v>13.9742511718781</v>
      </c>
      <c r="C1069" s="3">
        <v>28.611070000000002</v>
      </c>
      <c r="D1069" s="3">
        <v>15.900790000000001</v>
      </c>
      <c r="E1069" s="3">
        <v>88.88503</v>
      </c>
      <c r="F1069" s="3">
        <v>14.5061379158295</v>
      </c>
      <c r="G1069" s="3"/>
      <c r="H1069" s="6">
        <f t="shared" si="32"/>
        <v>44220.708333333336</v>
      </c>
      <c r="I1069" s="5">
        <f t="shared" si="33"/>
        <v>-15.900790000000001</v>
      </c>
    </row>
    <row r="1070" spans="1:9" x14ac:dyDescent="0.2">
      <c r="A1070" s="4">
        <v>44220.75</v>
      </c>
      <c r="B1070" s="3">
        <v>13.9729748397836</v>
      </c>
      <c r="C1070" s="3">
        <v>28.609649999999998</v>
      </c>
      <c r="D1070" s="3">
        <v>15.904579999999999</v>
      </c>
      <c r="E1070" s="3">
        <v>88.878600000000006</v>
      </c>
      <c r="F1070" s="3">
        <v>14.4953703141598</v>
      </c>
      <c r="G1070" s="3"/>
      <c r="H1070" s="6">
        <f t="shared" si="32"/>
        <v>44220.75</v>
      </c>
      <c r="I1070" s="5">
        <f t="shared" si="33"/>
        <v>-15.904579999999999</v>
      </c>
    </row>
    <row r="1071" spans="1:9" x14ac:dyDescent="0.2">
      <c r="A1071" s="4">
        <v>44220.791666666664</v>
      </c>
      <c r="B1071" s="3">
        <v>13.998898885075</v>
      </c>
      <c r="C1071" s="3">
        <v>28.6082</v>
      </c>
      <c r="D1071" s="3">
        <v>15.912520000000001</v>
      </c>
      <c r="E1071" s="3">
        <v>88.858019999999996</v>
      </c>
      <c r="F1071" s="3">
        <v>14.4819717279227</v>
      </c>
      <c r="G1071" s="3"/>
      <c r="H1071" s="6">
        <f t="shared" si="32"/>
        <v>44220.791666666664</v>
      </c>
      <c r="I1071" s="5">
        <f t="shared" si="33"/>
        <v>-15.912520000000001</v>
      </c>
    </row>
    <row r="1072" spans="1:9" x14ac:dyDescent="0.2">
      <c r="A1072" s="4">
        <v>44220.833333333336</v>
      </c>
      <c r="B1072" s="3">
        <v>13.9924447057337</v>
      </c>
      <c r="C1072" s="3">
        <v>28.605360000000001</v>
      </c>
      <c r="D1072" s="3">
        <v>15.91189</v>
      </c>
      <c r="E1072" s="3">
        <v>88.852239999999995</v>
      </c>
      <c r="F1072" s="3">
        <v>14.467977036582401</v>
      </c>
      <c r="G1072" s="3"/>
      <c r="H1072" s="6">
        <f t="shared" si="32"/>
        <v>44220.833333333336</v>
      </c>
      <c r="I1072" s="5">
        <f t="shared" si="33"/>
        <v>-15.91189</v>
      </c>
    </row>
    <row r="1073" spans="1:9" x14ac:dyDescent="0.2">
      <c r="A1073" s="4">
        <v>44220.875</v>
      </c>
      <c r="B1073" s="3">
        <v>13.995658742007899</v>
      </c>
      <c r="C1073" s="3">
        <v>28.607479999999999</v>
      </c>
      <c r="D1073" s="3">
        <v>15.91344</v>
      </c>
      <c r="E1073" s="3">
        <v>88.846450000000004</v>
      </c>
      <c r="F1073" s="3">
        <v>14.4653707084305</v>
      </c>
      <c r="G1073" s="3"/>
      <c r="H1073" s="6">
        <f t="shared" si="32"/>
        <v>44220.875</v>
      </c>
      <c r="I1073" s="5">
        <f t="shared" si="33"/>
        <v>-15.91344</v>
      </c>
    </row>
    <row r="1074" spans="1:9" x14ac:dyDescent="0.2">
      <c r="A1074" s="4">
        <v>44220.916666666664</v>
      </c>
      <c r="B1074" s="3">
        <v>13.9908695958989</v>
      </c>
      <c r="C1074" s="3">
        <v>28.609649999999998</v>
      </c>
      <c r="D1074" s="3">
        <v>15.913970000000001</v>
      </c>
      <c r="E1074" s="3">
        <v>88.841309999999993</v>
      </c>
      <c r="F1074" s="3">
        <v>14.4702280222763</v>
      </c>
      <c r="G1074" s="3"/>
      <c r="H1074" s="6">
        <f t="shared" si="32"/>
        <v>44220.916666666664</v>
      </c>
      <c r="I1074" s="5">
        <f t="shared" si="33"/>
        <v>-15.913970000000001</v>
      </c>
    </row>
    <row r="1075" spans="1:9" x14ac:dyDescent="0.2">
      <c r="A1075" s="4">
        <v>44220.958333333336</v>
      </c>
      <c r="B1075" s="3">
        <v>13.9840252650423</v>
      </c>
      <c r="C1075" s="3">
        <v>28.606780000000001</v>
      </c>
      <c r="D1075" s="3">
        <v>15.91011</v>
      </c>
      <c r="E1075" s="3">
        <v>88.836160000000007</v>
      </c>
      <c r="F1075" s="3">
        <v>14.4754102206553</v>
      </c>
      <c r="G1075" s="3"/>
      <c r="H1075" s="6">
        <f t="shared" si="32"/>
        <v>44220.958333333336</v>
      </c>
      <c r="I1075" s="5">
        <f t="shared" si="33"/>
        <v>-15.91011</v>
      </c>
    </row>
    <row r="1076" spans="1:9" x14ac:dyDescent="0.2">
      <c r="A1076" s="4">
        <v>44221</v>
      </c>
      <c r="B1076" s="3">
        <v>13.9834451140903</v>
      </c>
      <c r="C1076" s="3">
        <v>28.611070000000002</v>
      </c>
      <c r="D1076" s="3">
        <v>15.90788</v>
      </c>
      <c r="E1076" s="3">
        <v>88.831019999999995</v>
      </c>
      <c r="F1076" s="3">
        <v>14.4833553879433</v>
      </c>
      <c r="G1076" s="3"/>
      <c r="H1076" s="6">
        <f t="shared" si="32"/>
        <v>44221</v>
      </c>
      <c r="I1076" s="5">
        <f t="shared" si="33"/>
        <v>-15.90788</v>
      </c>
    </row>
    <row r="1077" spans="1:9" x14ac:dyDescent="0.2">
      <c r="A1077" s="4">
        <v>44221.041666666664</v>
      </c>
      <c r="B1077" s="3">
        <v>13.9748646815098</v>
      </c>
      <c r="C1077" s="3">
        <v>28.6082</v>
      </c>
      <c r="D1077" s="3">
        <v>15.911250000000001</v>
      </c>
      <c r="E1077" s="3">
        <v>88.825869999999995</v>
      </c>
      <c r="F1077" s="3">
        <v>14.4883490372629</v>
      </c>
      <c r="G1077" s="3"/>
      <c r="H1077" s="6">
        <f t="shared" si="32"/>
        <v>44221.041666666664</v>
      </c>
      <c r="I1077" s="5">
        <f t="shared" si="33"/>
        <v>-15.911250000000001</v>
      </c>
    </row>
    <row r="1078" spans="1:9" x14ac:dyDescent="0.2">
      <c r="A1078" s="4">
        <v>44221.083333333336</v>
      </c>
      <c r="B1078" s="3">
        <v>13.970295992762599</v>
      </c>
      <c r="C1078" s="3">
        <v>28.605360000000001</v>
      </c>
      <c r="D1078" s="3">
        <v>15.90978</v>
      </c>
      <c r="E1078" s="3">
        <v>88.820080000000004</v>
      </c>
      <c r="F1078" s="3">
        <v>14.5020826606748</v>
      </c>
      <c r="G1078" s="3"/>
      <c r="H1078" s="6">
        <f t="shared" si="32"/>
        <v>44221.083333333336</v>
      </c>
      <c r="I1078" s="5">
        <f t="shared" si="33"/>
        <v>-15.90978</v>
      </c>
    </row>
    <row r="1079" spans="1:9" x14ac:dyDescent="0.2">
      <c r="A1079" s="4">
        <v>44221.125</v>
      </c>
      <c r="B1079" s="3">
        <v>13.959976557703399</v>
      </c>
      <c r="C1079" s="3">
        <v>28.606780000000001</v>
      </c>
      <c r="D1079" s="3">
        <v>15.90559</v>
      </c>
      <c r="E1079" s="3">
        <v>88.814300000000003</v>
      </c>
      <c r="F1079" s="3">
        <v>14.506079900734299</v>
      </c>
      <c r="G1079" s="3"/>
      <c r="H1079" s="6">
        <f t="shared" si="32"/>
        <v>44221.125</v>
      </c>
      <c r="I1079" s="5">
        <f t="shared" si="33"/>
        <v>-15.90559</v>
      </c>
    </row>
    <row r="1080" spans="1:9" x14ac:dyDescent="0.2">
      <c r="A1080" s="4">
        <v>44221.166666666664</v>
      </c>
      <c r="B1080" s="3">
        <v>13.956021378588</v>
      </c>
      <c r="C1080" s="3">
        <v>28.606059999999999</v>
      </c>
      <c r="D1080" s="3">
        <v>15.90924</v>
      </c>
      <c r="E1080" s="3">
        <v>88.808509999999998</v>
      </c>
      <c r="F1080" s="3">
        <v>14.507298217733499</v>
      </c>
      <c r="G1080" s="3"/>
      <c r="H1080" s="6">
        <f t="shared" si="32"/>
        <v>44221.166666666664</v>
      </c>
      <c r="I1080" s="5">
        <f t="shared" si="33"/>
        <v>-15.90924</v>
      </c>
    </row>
    <row r="1081" spans="1:9" x14ac:dyDescent="0.2">
      <c r="A1081" s="4">
        <v>44221.208333333336</v>
      </c>
      <c r="B1081" s="3">
        <v>13.971721713727201</v>
      </c>
      <c r="C1081" s="3">
        <v>28.606780000000001</v>
      </c>
      <c r="D1081" s="3">
        <v>15.90653</v>
      </c>
      <c r="E1081" s="3">
        <v>88.802729999999997</v>
      </c>
      <c r="F1081" s="3">
        <v>14.4994705310133</v>
      </c>
      <c r="G1081" s="3"/>
      <c r="H1081" s="6">
        <f t="shared" si="32"/>
        <v>44221.208333333336</v>
      </c>
      <c r="I1081" s="5">
        <f t="shared" si="33"/>
        <v>-15.90653</v>
      </c>
    </row>
    <row r="1082" spans="1:9" x14ac:dyDescent="0.2">
      <c r="A1082" s="4">
        <v>44221.25</v>
      </c>
      <c r="B1082" s="3">
        <v>13.9764354402124</v>
      </c>
      <c r="C1082" s="3">
        <v>28.6082</v>
      </c>
      <c r="D1082" s="3">
        <v>15.914820000000001</v>
      </c>
      <c r="E1082" s="3">
        <v>88.797579999999996</v>
      </c>
      <c r="F1082" s="3">
        <v>14.492211392226</v>
      </c>
      <c r="G1082" s="3"/>
      <c r="H1082" s="6">
        <f t="shared" si="32"/>
        <v>44221.25</v>
      </c>
      <c r="I1082" s="5">
        <f t="shared" si="33"/>
        <v>-15.914820000000001</v>
      </c>
    </row>
    <row r="1083" spans="1:9" x14ac:dyDescent="0.2">
      <c r="A1083" s="4">
        <v>44221.291666666664</v>
      </c>
      <c r="B1083" s="3">
        <v>13.962160826037801</v>
      </c>
      <c r="C1083" s="3">
        <v>28.605360000000001</v>
      </c>
      <c r="D1083" s="3">
        <v>15.91628</v>
      </c>
      <c r="E1083" s="3">
        <v>88.777649999999994</v>
      </c>
      <c r="F1083" s="3">
        <v>14.486939270449501</v>
      </c>
      <c r="G1083" s="3"/>
      <c r="H1083" s="6">
        <f t="shared" si="32"/>
        <v>44221.291666666664</v>
      </c>
      <c r="I1083" s="5">
        <f t="shared" si="33"/>
        <v>-15.91628</v>
      </c>
    </row>
    <row r="1084" spans="1:9" x14ac:dyDescent="0.2">
      <c r="A1084" s="4">
        <v>44221.333333333336</v>
      </c>
      <c r="B1084" s="3">
        <v>13.9738639211176</v>
      </c>
      <c r="C1084" s="3">
        <v>28.607479999999999</v>
      </c>
      <c r="D1084" s="3">
        <v>15.91564</v>
      </c>
      <c r="E1084" s="3">
        <v>88.77122</v>
      </c>
      <c r="F1084" s="3">
        <v>14.4779701367311</v>
      </c>
      <c r="G1084" s="3"/>
      <c r="H1084" s="6">
        <f t="shared" si="32"/>
        <v>44221.333333333336</v>
      </c>
      <c r="I1084" s="5">
        <f t="shared" si="33"/>
        <v>-15.91564</v>
      </c>
    </row>
    <row r="1085" spans="1:9" x14ac:dyDescent="0.2">
      <c r="A1085" s="4">
        <v>44221.375</v>
      </c>
      <c r="B1085" s="3">
        <v>13.972652856005199</v>
      </c>
      <c r="C1085" s="3">
        <v>28.607479999999999</v>
      </c>
      <c r="D1085" s="3">
        <v>15.918480000000001</v>
      </c>
      <c r="E1085" s="3">
        <v>88.764139999999998</v>
      </c>
      <c r="F1085" s="3">
        <v>14.4760889972692</v>
      </c>
      <c r="G1085" s="3"/>
      <c r="H1085" s="6">
        <f t="shared" si="32"/>
        <v>44221.375</v>
      </c>
      <c r="I1085" s="5">
        <f t="shared" si="33"/>
        <v>-15.918480000000001</v>
      </c>
    </row>
    <row r="1086" spans="1:9" x14ac:dyDescent="0.2">
      <c r="A1086" s="4">
        <v>44221.416666666664</v>
      </c>
      <c r="B1086" s="3">
        <v>13.9676809623463</v>
      </c>
      <c r="C1086" s="3">
        <v>28.606059999999999</v>
      </c>
      <c r="D1086" s="3">
        <v>15.92108</v>
      </c>
      <c r="E1086" s="3">
        <v>88.757710000000003</v>
      </c>
      <c r="F1086" s="3">
        <v>14.480969517153101</v>
      </c>
      <c r="G1086" s="3"/>
      <c r="H1086" s="6">
        <f t="shared" si="32"/>
        <v>44221.416666666664</v>
      </c>
      <c r="I1086" s="5">
        <f t="shared" si="33"/>
        <v>-15.92108</v>
      </c>
    </row>
    <row r="1087" spans="1:9" x14ac:dyDescent="0.2">
      <c r="A1087" s="4">
        <v>44221.458333333336</v>
      </c>
      <c r="B1087" s="3">
        <v>13.9645974600363</v>
      </c>
      <c r="C1087" s="3">
        <v>28.607479999999999</v>
      </c>
      <c r="D1087" s="3">
        <v>15.92432</v>
      </c>
      <c r="E1087" s="3">
        <v>88.750640000000004</v>
      </c>
      <c r="F1087" s="3">
        <v>14.4863591194975</v>
      </c>
      <c r="G1087" s="3"/>
      <c r="H1087" s="6">
        <f t="shared" si="32"/>
        <v>44221.458333333336</v>
      </c>
      <c r="I1087" s="5">
        <f t="shared" si="33"/>
        <v>-15.92432</v>
      </c>
    </row>
    <row r="1088" spans="1:9" x14ac:dyDescent="0.2">
      <c r="A1088" s="4">
        <v>44221.5</v>
      </c>
      <c r="B1088" s="3">
        <v>13.967978289709301</v>
      </c>
      <c r="C1088" s="3">
        <v>28.607479999999999</v>
      </c>
      <c r="D1088" s="3">
        <v>15.92498</v>
      </c>
      <c r="E1088" s="3">
        <v>88.744860000000003</v>
      </c>
      <c r="F1088" s="3">
        <v>14.4875368259301</v>
      </c>
      <c r="G1088" s="3"/>
      <c r="H1088" s="6">
        <f t="shared" si="32"/>
        <v>44221.5</v>
      </c>
      <c r="I1088" s="5">
        <f t="shared" si="33"/>
        <v>-15.92498</v>
      </c>
    </row>
    <row r="1089" spans="1:9" x14ac:dyDescent="0.2">
      <c r="A1089" s="4">
        <v>44221.541666666664</v>
      </c>
      <c r="B1089" s="3">
        <v>13.959239765994299</v>
      </c>
      <c r="C1089" s="3">
        <v>28.606780000000001</v>
      </c>
      <c r="D1089" s="3">
        <v>15.92545</v>
      </c>
      <c r="E1089" s="3">
        <v>88.738429999999994</v>
      </c>
      <c r="F1089" s="3">
        <v>14.497116568525399</v>
      </c>
      <c r="G1089" s="3"/>
      <c r="H1089" s="6">
        <f t="shared" si="32"/>
        <v>44221.541666666664</v>
      </c>
      <c r="I1089" s="5">
        <f t="shared" si="33"/>
        <v>-15.92545</v>
      </c>
    </row>
    <row r="1090" spans="1:9" x14ac:dyDescent="0.2">
      <c r="A1090" s="4">
        <v>44221.583333333336</v>
      </c>
      <c r="B1090" s="3">
        <v>13.9512162783278</v>
      </c>
      <c r="C1090" s="3">
        <v>28.608930000000001</v>
      </c>
      <c r="D1090" s="3">
        <v>15.914400000000001</v>
      </c>
      <c r="E1090" s="3">
        <v>88.731989999999996</v>
      </c>
      <c r="F1090" s="3">
        <v>14.5076463083047</v>
      </c>
      <c r="G1090" s="3"/>
      <c r="H1090" s="6">
        <f t="shared" si="32"/>
        <v>44221.583333333336</v>
      </c>
      <c r="I1090" s="5">
        <f t="shared" si="33"/>
        <v>-15.914400000000001</v>
      </c>
    </row>
    <row r="1091" spans="1:9" x14ac:dyDescent="0.2">
      <c r="A1091" s="4">
        <v>44221.625</v>
      </c>
      <c r="B1091" s="3">
        <v>13.952559327781699</v>
      </c>
      <c r="C1091" s="3">
        <v>28.60464</v>
      </c>
      <c r="D1091" s="3">
        <v>15.91375</v>
      </c>
      <c r="E1091" s="3">
        <v>88.725560000000002</v>
      </c>
      <c r="F1091" s="3">
        <v>14.5097638592796</v>
      </c>
      <c r="G1091" s="3"/>
      <c r="H1091" s="6">
        <f t="shared" si="32"/>
        <v>44221.625</v>
      </c>
      <c r="I1091" s="5">
        <f t="shared" si="33"/>
        <v>-15.91375</v>
      </c>
    </row>
    <row r="1092" spans="1:9" x14ac:dyDescent="0.2">
      <c r="A1092" s="4">
        <v>44221.666666666664</v>
      </c>
      <c r="B1092" s="3">
        <v>13.9411970713863</v>
      </c>
      <c r="C1092" s="3">
        <v>28.606780000000001</v>
      </c>
      <c r="D1092" s="3">
        <v>15.91832</v>
      </c>
      <c r="E1092" s="3">
        <v>88.719139999999996</v>
      </c>
      <c r="F1092" s="3">
        <v>14.5038608233428</v>
      </c>
      <c r="G1092" s="3"/>
      <c r="H1092" s="6">
        <f t="shared" si="32"/>
        <v>44221.666666666664</v>
      </c>
      <c r="I1092" s="5">
        <f t="shared" si="33"/>
        <v>-15.91832</v>
      </c>
    </row>
    <row r="1093" spans="1:9" x14ac:dyDescent="0.2">
      <c r="A1093" s="4">
        <v>44221.708333333336</v>
      </c>
      <c r="B1093" s="3">
        <v>13.949190101127799</v>
      </c>
      <c r="C1093" s="3">
        <v>28.609649999999998</v>
      </c>
      <c r="D1093" s="3">
        <v>15.928649999999999</v>
      </c>
      <c r="E1093" s="3">
        <v>88.713989999999995</v>
      </c>
      <c r="F1093" s="3">
        <v>14.497147026450399</v>
      </c>
      <c r="G1093" s="3"/>
      <c r="H1093" s="6">
        <f t="shared" si="32"/>
        <v>44221.708333333336</v>
      </c>
      <c r="I1093" s="5">
        <f t="shared" si="33"/>
        <v>-15.928649999999999</v>
      </c>
    </row>
    <row r="1094" spans="1:9" x14ac:dyDescent="0.2">
      <c r="A1094" s="4">
        <v>44221.75</v>
      </c>
      <c r="B1094" s="3">
        <v>13.9512974994611</v>
      </c>
      <c r="C1094" s="3">
        <v>28.605360000000001</v>
      </c>
      <c r="D1094" s="3">
        <v>15.92601</v>
      </c>
      <c r="E1094" s="3">
        <v>88.708209999999994</v>
      </c>
      <c r="F1094" s="3">
        <v>14.4838485162525</v>
      </c>
      <c r="G1094" s="3"/>
      <c r="H1094" s="6">
        <f t="shared" si="32"/>
        <v>44221.75</v>
      </c>
      <c r="I1094" s="5">
        <f t="shared" si="33"/>
        <v>-15.92601</v>
      </c>
    </row>
    <row r="1095" spans="1:9" x14ac:dyDescent="0.2">
      <c r="A1095" s="4">
        <v>44221.791666666664</v>
      </c>
      <c r="B1095" s="3">
        <v>13.968548288019599</v>
      </c>
      <c r="C1095" s="3">
        <v>28.606059999999999</v>
      </c>
      <c r="D1095" s="3">
        <v>15.929679999999999</v>
      </c>
      <c r="E1095" s="3">
        <v>88.697270000000003</v>
      </c>
      <c r="F1095" s="3">
        <v>14.4716842011659</v>
      </c>
      <c r="G1095" s="3"/>
      <c r="H1095" s="6">
        <f t="shared" si="32"/>
        <v>44221.791666666664</v>
      </c>
      <c r="I1095" s="5">
        <f t="shared" si="33"/>
        <v>-15.929679999999999</v>
      </c>
    </row>
    <row r="1096" spans="1:9" x14ac:dyDescent="0.2">
      <c r="A1096" s="4">
        <v>44221.833333333336</v>
      </c>
      <c r="B1096" s="3">
        <v>13.976818339840801</v>
      </c>
      <c r="C1096" s="3">
        <v>28.606059999999999</v>
      </c>
      <c r="D1096" s="3">
        <v>15.935879999999999</v>
      </c>
      <c r="E1096" s="3">
        <v>88.691490000000002</v>
      </c>
      <c r="F1096" s="3">
        <v>14.454595854873901</v>
      </c>
      <c r="G1096" s="3"/>
      <c r="H1096" s="6">
        <f t="shared" si="32"/>
        <v>44221.833333333336</v>
      </c>
      <c r="I1096" s="5">
        <f t="shared" si="33"/>
        <v>-15.935879999999999</v>
      </c>
    </row>
    <row r="1097" spans="1:9" x14ac:dyDescent="0.2">
      <c r="A1097" s="4">
        <v>44221.875</v>
      </c>
      <c r="B1097" s="3">
        <v>13.974919795850299</v>
      </c>
      <c r="C1097" s="3">
        <v>28.607479999999999</v>
      </c>
      <c r="D1097" s="3">
        <v>15.939260000000001</v>
      </c>
      <c r="E1097" s="3">
        <v>88.685699999999997</v>
      </c>
      <c r="F1097" s="3">
        <v>14.453629903538801</v>
      </c>
      <c r="G1097" s="3"/>
      <c r="H1097" s="6">
        <f t="shared" si="32"/>
        <v>44221.875</v>
      </c>
      <c r="I1097" s="5">
        <f t="shared" si="33"/>
        <v>-15.939260000000001</v>
      </c>
    </row>
    <row r="1098" spans="1:9" x14ac:dyDescent="0.2">
      <c r="A1098" s="4">
        <v>44221.916666666664</v>
      </c>
      <c r="B1098" s="3">
        <v>13.9648918866445</v>
      </c>
      <c r="C1098" s="3">
        <v>28.60464</v>
      </c>
      <c r="D1098" s="3">
        <v>15.93699</v>
      </c>
      <c r="E1098" s="3">
        <v>88.679919999999996</v>
      </c>
      <c r="F1098" s="3">
        <v>14.4586931709726</v>
      </c>
      <c r="G1098" s="3"/>
      <c r="H1098" s="6">
        <f t="shared" si="32"/>
        <v>44221.916666666664</v>
      </c>
      <c r="I1098" s="5">
        <f t="shared" si="33"/>
        <v>-15.93699</v>
      </c>
    </row>
    <row r="1099" spans="1:9" x14ac:dyDescent="0.2">
      <c r="A1099" s="4">
        <v>44221.958333333336</v>
      </c>
      <c r="B1099" s="3">
        <v>13.9621854824533</v>
      </c>
      <c r="C1099" s="3">
        <v>28.60464</v>
      </c>
      <c r="D1099" s="3">
        <v>15.94347</v>
      </c>
      <c r="E1099" s="3">
        <v>88.675420000000003</v>
      </c>
      <c r="F1099" s="3">
        <v>14.463525828403</v>
      </c>
      <c r="G1099" s="3"/>
      <c r="H1099" s="6">
        <f t="shared" ref="H1099:H1162" si="34">A1099</f>
        <v>44221.958333333336</v>
      </c>
      <c r="I1099" s="5">
        <f t="shared" ref="I1099:I1162" si="35">D1099*-1</f>
        <v>-15.94347</v>
      </c>
    </row>
    <row r="1100" spans="1:9" x14ac:dyDescent="0.2">
      <c r="A1100" s="4">
        <v>44222</v>
      </c>
      <c r="B1100" s="3">
        <v>13.9566189340685</v>
      </c>
      <c r="C1100" s="3">
        <v>28.606059999999999</v>
      </c>
      <c r="D1100" s="3">
        <v>15.943160000000001</v>
      </c>
      <c r="E1100" s="3">
        <v>88.670270000000002</v>
      </c>
      <c r="F1100" s="3">
        <v>14.4703600066179</v>
      </c>
      <c r="G1100" s="3"/>
      <c r="H1100" s="6">
        <f t="shared" si="34"/>
        <v>44222</v>
      </c>
      <c r="I1100" s="5">
        <f t="shared" si="35"/>
        <v>-15.943160000000001</v>
      </c>
    </row>
    <row r="1101" spans="1:9" x14ac:dyDescent="0.2">
      <c r="A1101" s="4">
        <v>44222.041666666664</v>
      </c>
      <c r="B1101" s="3">
        <v>13.9501836096332</v>
      </c>
      <c r="C1101" s="3">
        <v>28.60323</v>
      </c>
      <c r="D1101" s="3">
        <v>15.937609999999999</v>
      </c>
      <c r="E1101" s="3">
        <v>88.664479999999998</v>
      </c>
      <c r="F1101" s="3">
        <v>14.481726614145501</v>
      </c>
      <c r="G1101" s="3"/>
      <c r="H1101" s="6">
        <f t="shared" si="34"/>
        <v>44222.041666666664</v>
      </c>
      <c r="I1101" s="5">
        <f t="shared" si="35"/>
        <v>-15.937609999999999</v>
      </c>
    </row>
    <row r="1102" spans="1:9" x14ac:dyDescent="0.2">
      <c r="A1102" s="4">
        <v>44222.083333333336</v>
      </c>
      <c r="B1102" s="3">
        <v>13.9325673259748</v>
      </c>
      <c r="C1102" s="3">
        <v>28.6082</v>
      </c>
      <c r="D1102" s="3">
        <v>15.938499999999999</v>
      </c>
      <c r="E1102" s="3">
        <v>88.658690000000007</v>
      </c>
      <c r="F1102" s="3">
        <v>14.495677794164401</v>
      </c>
      <c r="G1102" s="3"/>
      <c r="H1102" s="6">
        <f t="shared" si="34"/>
        <v>44222.083333333336</v>
      </c>
      <c r="I1102" s="5">
        <f t="shared" si="35"/>
        <v>-15.938499999999999</v>
      </c>
    </row>
    <row r="1103" spans="1:9" x14ac:dyDescent="0.2">
      <c r="A1103" s="4">
        <v>44222.125</v>
      </c>
      <c r="B1103" s="3">
        <v>13.924574296233301</v>
      </c>
      <c r="C1103" s="3">
        <v>28.60464</v>
      </c>
      <c r="D1103" s="3">
        <v>15.938739999999999</v>
      </c>
      <c r="E1103" s="3">
        <v>88.652910000000006</v>
      </c>
      <c r="F1103" s="3">
        <v>14.5044554780686</v>
      </c>
      <c r="G1103" s="3"/>
      <c r="H1103" s="6">
        <f t="shared" si="34"/>
        <v>44222.125</v>
      </c>
      <c r="I1103" s="5">
        <f t="shared" si="35"/>
        <v>-15.938739999999999</v>
      </c>
    </row>
    <row r="1104" spans="1:9" x14ac:dyDescent="0.2">
      <c r="A1104" s="4">
        <v>44222.166666666664</v>
      </c>
      <c r="B1104" s="3">
        <v>13.9411593615744</v>
      </c>
      <c r="C1104" s="3">
        <v>28.603940000000001</v>
      </c>
      <c r="D1104" s="3">
        <v>15.93094</v>
      </c>
      <c r="E1104" s="3">
        <v>88.646479999999997</v>
      </c>
      <c r="F1104" s="3">
        <v>14.5064279913055</v>
      </c>
      <c r="G1104" s="3"/>
      <c r="H1104" s="6">
        <f t="shared" si="34"/>
        <v>44222.166666666664</v>
      </c>
      <c r="I1104" s="5">
        <f t="shared" si="35"/>
        <v>-15.93094</v>
      </c>
    </row>
    <row r="1105" spans="1:9" x14ac:dyDescent="0.2">
      <c r="A1105" s="4">
        <v>44222.208333333336</v>
      </c>
      <c r="B1105" s="3">
        <v>13.925269026998301</v>
      </c>
      <c r="C1105" s="3">
        <v>28.608930000000001</v>
      </c>
      <c r="D1105" s="3">
        <v>15.94205</v>
      </c>
      <c r="E1105" s="3">
        <v>88.641329999999996</v>
      </c>
      <c r="F1105" s="3">
        <v>14.499438622710899</v>
      </c>
      <c r="G1105" s="3"/>
      <c r="H1105" s="6">
        <f t="shared" si="34"/>
        <v>44222.208333333336</v>
      </c>
      <c r="I1105" s="5">
        <f t="shared" si="35"/>
        <v>-15.94205</v>
      </c>
    </row>
    <row r="1106" spans="1:9" x14ac:dyDescent="0.2">
      <c r="A1106" s="4">
        <v>44222.25</v>
      </c>
      <c r="B1106" s="3">
        <v>13.929472220645801</v>
      </c>
      <c r="C1106" s="3">
        <v>28.6082</v>
      </c>
      <c r="D1106" s="3">
        <v>15.941839999999999</v>
      </c>
      <c r="E1106" s="3">
        <v>88.635540000000006</v>
      </c>
      <c r="F1106" s="3">
        <v>14.492646505440099</v>
      </c>
      <c r="G1106" s="3"/>
      <c r="H1106" s="6">
        <f t="shared" si="34"/>
        <v>44222.25</v>
      </c>
      <c r="I1106" s="5">
        <f t="shared" si="35"/>
        <v>-15.941839999999999</v>
      </c>
    </row>
    <row r="1107" spans="1:9" x14ac:dyDescent="0.2">
      <c r="A1107" s="4">
        <v>44222.291666666664</v>
      </c>
      <c r="B1107" s="3">
        <v>13.938068607377399</v>
      </c>
      <c r="C1107" s="3">
        <v>28.611070000000002</v>
      </c>
      <c r="D1107" s="3">
        <v>15.941319999999999</v>
      </c>
      <c r="E1107" s="3">
        <v>88.615610000000004</v>
      </c>
      <c r="F1107" s="3">
        <v>14.4843155377689</v>
      </c>
      <c r="G1107" s="3"/>
      <c r="H1107" s="6">
        <f t="shared" si="34"/>
        <v>44222.291666666664</v>
      </c>
      <c r="I1107" s="5">
        <f t="shared" si="35"/>
        <v>-15.941319999999999</v>
      </c>
    </row>
    <row r="1108" spans="1:9" x14ac:dyDescent="0.2">
      <c r="A1108" s="4">
        <v>44222.333333333336</v>
      </c>
      <c r="B1108" s="3">
        <v>13.945028968424401</v>
      </c>
      <c r="C1108" s="3">
        <v>28.6082</v>
      </c>
      <c r="D1108" s="3">
        <v>15.934760000000001</v>
      </c>
      <c r="E1108" s="3">
        <v>88.609179999999995</v>
      </c>
      <c r="F1108" s="3">
        <v>14.4758105248122</v>
      </c>
      <c r="G1108" s="3"/>
      <c r="H1108" s="6">
        <f t="shared" si="34"/>
        <v>44222.333333333336</v>
      </c>
      <c r="I1108" s="5">
        <f t="shared" si="35"/>
        <v>-15.934760000000001</v>
      </c>
    </row>
    <row r="1109" spans="1:9" x14ac:dyDescent="0.2">
      <c r="A1109" s="4">
        <v>44222.375</v>
      </c>
      <c r="B1109" s="3">
        <v>13.944165993883299</v>
      </c>
      <c r="C1109" s="3">
        <v>28.606780000000001</v>
      </c>
      <c r="D1109" s="3">
        <v>15.9384</v>
      </c>
      <c r="E1109" s="3">
        <v>88.60275</v>
      </c>
      <c r="F1109" s="3">
        <v>14.475843883491899</v>
      </c>
      <c r="G1109" s="3"/>
      <c r="H1109" s="6">
        <f t="shared" si="34"/>
        <v>44222.375</v>
      </c>
      <c r="I1109" s="5">
        <f t="shared" si="35"/>
        <v>-15.9384</v>
      </c>
    </row>
    <row r="1110" spans="1:9" x14ac:dyDescent="0.2">
      <c r="A1110" s="4">
        <v>44222.416666666664</v>
      </c>
      <c r="B1110" s="3">
        <v>13.944506832567599</v>
      </c>
      <c r="C1110" s="3">
        <v>28.605360000000001</v>
      </c>
      <c r="D1110" s="3">
        <v>15.942130000000001</v>
      </c>
      <c r="E1110" s="3">
        <v>88.595680000000002</v>
      </c>
      <c r="F1110" s="3">
        <v>14.4811812722506</v>
      </c>
      <c r="G1110" s="3"/>
      <c r="H1110" s="6">
        <f t="shared" si="34"/>
        <v>44222.416666666664</v>
      </c>
      <c r="I1110" s="5">
        <f t="shared" si="35"/>
        <v>-15.942130000000001</v>
      </c>
    </row>
    <row r="1111" spans="1:9" x14ac:dyDescent="0.2">
      <c r="A1111" s="4">
        <v>44222.458333333336</v>
      </c>
      <c r="B1111" s="3">
        <v>13.9408301259091</v>
      </c>
      <c r="C1111" s="3">
        <v>28.605360000000001</v>
      </c>
      <c r="D1111" s="3">
        <v>15.941050000000001</v>
      </c>
      <c r="E1111" s="3">
        <v>88.588610000000003</v>
      </c>
      <c r="F1111" s="3">
        <v>14.477675710123</v>
      </c>
      <c r="G1111" s="3"/>
      <c r="H1111" s="6">
        <f t="shared" si="34"/>
        <v>44222.458333333336</v>
      </c>
      <c r="I1111" s="5">
        <f t="shared" si="35"/>
        <v>-15.941050000000001</v>
      </c>
    </row>
    <row r="1112" spans="1:9" x14ac:dyDescent="0.2">
      <c r="A1112" s="4">
        <v>44222.5</v>
      </c>
      <c r="B1112" s="3">
        <v>13.938510972478401</v>
      </c>
      <c r="C1112" s="3">
        <v>28.608930000000001</v>
      </c>
      <c r="D1112" s="3">
        <v>15.944089999999999</v>
      </c>
      <c r="E1112" s="3">
        <v>88.582179999999994</v>
      </c>
      <c r="F1112" s="3">
        <v>14.4837368371943</v>
      </c>
      <c r="G1112" s="3"/>
      <c r="H1112" s="6">
        <f t="shared" si="34"/>
        <v>44222.5</v>
      </c>
      <c r="I1112" s="5">
        <f t="shared" si="35"/>
        <v>-15.944089999999999</v>
      </c>
    </row>
    <row r="1113" spans="1:9" x14ac:dyDescent="0.2">
      <c r="A1113" s="4">
        <v>44222.541666666664</v>
      </c>
      <c r="B1113" s="3">
        <v>13.9329893857924</v>
      </c>
      <c r="C1113" s="3">
        <v>28.60249</v>
      </c>
      <c r="D1113" s="3">
        <v>15.945740000000001</v>
      </c>
      <c r="E1113" s="3">
        <v>88.575739999999996</v>
      </c>
      <c r="F1113" s="3">
        <v>14.4905362063521</v>
      </c>
      <c r="G1113" s="3"/>
      <c r="H1113" s="6">
        <f t="shared" si="34"/>
        <v>44222.541666666664</v>
      </c>
      <c r="I1113" s="5">
        <f t="shared" si="35"/>
        <v>-15.945740000000001</v>
      </c>
    </row>
    <row r="1114" spans="1:9" x14ac:dyDescent="0.2">
      <c r="A1114" s="4">
        <v>44222.583333333336</v>
      </c>
      <c r="B1114" s="3">
        <v>13.932506410124899</v>
      </c>
      <c r="C1114" s="3">
        <v>28.605360000000001</v>
      </c>
      <c r="D1114" s="3">
        <v>15.940720000000001</v>
      </c>
      <c r="E1114" s="3">
        <v>88.569959999999995</v>
      </c>
      <c r="F1114" s="3">
        <v>14.497293514565801</v>
      </c>
      <c r="G1114" s="3"/>
      <c r="H1114" s="6">
        <f t="shared" si="34"/>
        <v>44222.583333333336</v>
      </c>
      <c r="I1114" s="5">
        <f t="shared" si="35"/>
        <v>-15.940720000000001</v>
      </c>
    </row>
    <row r="1115" spans="1:9" x14ac:dyDescent="0.2">
      <c r="A1115" s="4">
        <v>44222.625</v>
      </c>
      <c r="B1115" s="3">
        <v>13.918405841235799</v>
      </c>
      <c r="C1115" s="3">
        <v>28.608930000000001</v>
      </c>
      <c r="D1115" s="3">
        <v>15.943070000000001</v>
      </c>
      <c r="E1115" s="3">
        <v>88.562889999999996</v>
      </c>
      <c r="F1115" s="3">
        <v>14.5025366287948</v>
      </c>
      <c r="G1115" s="3"/>
      <c r="H1115" s="6">
        <f t="shared" si="34"/>
        <v>44222.625</v>
      </c>
      <c r="I1115" s="5">
        <f t="shared" si="35"/>
        <v>-15.943070000000001</v>
      </c>
    </row>
    <row r="1116" spans="1:9" x14ac:dyDescent="0.2">
      <c r="A1116" s="4">
        <v>44222.666666666664</v>
      </c>
      <c r="B1116" s="3">
        <v>13.910963954898699</v>
      </c>
      <c r="C1116" s="3">
        <v>28.6082</v>
      </c>
      <c r="D1116" s="3">
        <v>15.94905</v>
      </c>
      <c r="E1116" s="3">
        <v>88.557100000000005</v>
      </c>
      <c r="F1116" s="3">
        <v>14.4995836604489</v>
      </c>
      <c r="G1116" s="3"/>
      <c r="H1116" s="6">
        <f t="shared" si="34"/>
        <v>44222.666666666664</v>
      </c>
      <c r="I1116" s="5">
        <f t="shared" si="35"/>
        <v>-15.94905</v>
      </c>
    </row>
    <row r="1117" spans="1:9" x14ac:dyDescent="0.2">
      <c r="A1117" s="4">
        <v>44222.708333333336</v>
      </c>
      <c r="B1117" s="3">
        <v>13.9152831787365</v>
      </c>
      <c r="C1117" s="3">
        <v>28.608930000000001</v>
      </c>
      <c r="D1117" s="3">
        <v>15.95734</v>
      </c>
      <c r="E1117" s="3">
        <v>88.551959999999994</v>
      </c>
      <c r="F1117" s="3">
        <v>14.4913614710813</v>
      </c>
      <c r="G1117" s="3"/>
      <c r="H1117" s="6">
        <f t="shared" si="34"/>
        <v>44222.708333333336</v>
      </c>
      <c r="I1117" s="5">
        <f t="shared" si="35"/>
        <v>-15.95734</v>
      </c>
    </row>
    <row r="1118" spans="1:9" x14ac:dyDescent="0.2">
      <c r="A1118" s="4">
        <v>44222.75</v>
      </c>
      <c r="B1118" s="3">
        <v>13.9241188777359</v>
      </c>
      <c r="C1118" s="3">
        <v>28.606780000000001</v>
      </c>
      <c r="D1118" s="3">
        <v>15.946759999999999</v>
      </c>
      <c r="E1118" s="3">
        <v>88.545519999999996</v>
      </c>
      <c r="F1118" s="3">
        <v>14.481245088855299</v>
      </c>
      <c r="G1118" s="3"/>
      <c r="H1118" s="6">
        <f t="shared" si="34"/>
        <v>44222.75</v>
      </c>
      <c r="I1118" s="5">
        <f t="shared" si="35"/>
        <v>-15.946759999999999</v>
      </c>
    </row>
    <row r="1119" spans="1:9" x14ac:dyDescent="0.2">
      <c r="A1119" s="4">
        <v>44222.791666666664</v>
      </c>
      <c r="B1119" s="3">
        <v>13.9311343531233</v>
      </c>
      <c r="C1119" s="3">
        <v>28.606780000000001</v>
      </c>
      <c r="D1119" s="3">
        <v>15.9526</v>
      </c>
      <c r="E1119" s="3">
        <v>88.523020000000002</v>
      </c>
      <c r="F1119" s="3">
        <v>14.4682395548882</v>
      </c>
      <c r="G1119" s="3"/>
      <c r="H1119" s="6">
        <f t="shared" si="34"/>
        <v>44222.791666666664</v>
      </c>
      <c r="I1119" s="5">
        <f t="shared" si="35"/>
        <v>-15.9526</v>
      </c>
    </row>
    <row r="1120" spans="1:9" x14ac:dyDescent="0.2">
      <c r="A1120" s="4">
        <v>44222.833333333336</v>
      </c>
      <c r="B1120" s="3">
        <v>13.9434219502873</v>
      </c>
      <c r="C1120" s="3">
        <v>28.611799999999999</v>
      </c>
      <c r="D1120" s="3">
        <v>15.962059999999999</v>
      </c>
      <c r="E1120" s="3">
        <v>88.517880000000005</v>
      </c>
      <c r="F1120" s="3">
        <v>14.4576474488816</v>
      </c>
      <c r="G1120" s="3"/>
      <c r="H1120" s="6">
        <f t="shared" si="34"/>
        <v>44222.833333333336</v>
      </c>
      <c r="I1120" s="5">
        <f t="shared" si="35"/>
        <v>-15.962059999999999</v>
      </c>
    </row>
    <row r="1121" spans="1:9" x14ac:dyDescent="0.2">
      <c r="A1121" s="4">
        <v>44222.875</v>
      </c>
      <c r="B1121" s="3">
        <v>13.9387125749342</v>
      </c>
      <c r="C1121" s="3">
        <v>28.607479999999999</v>
      </c>
      <c r="D1121" s="3">
        <v>15.96766</v>
      </c>
      <c r="E1121" s="3">
        <v>88.512079999999997</v>
      </c>
      <c r="F1121" s="3">
        <v>14.452389830878801</v>
      </c>
      <c r="G1121" s="3"/>
      <c r="H1121" s="6">
        <f t="shared" si="34"/>
        <v>44222.875</v>
      </c>
      <c r="I1121" s="5">
        <f t="shared" si="35"/>
        <v>-15.96766</v>
      </c>
    </row>
    <row r="1122" spans="1:9" x14ac:dyDescent="0.2">
      <c r="A1122" s="4">
        <v>44222.916666666664</v>
      </c>
      <c r="B1122" s="3">
        <v>13.9322845023857</v>
      </c>
      <c r="C1122" s="3">
        <v>28.607479999999999</v>
      </c>
      <c r="D1122" s="3">
        <v>15.963179999999999</v>
      </c>
      <c r="E1122" s="3">
        <v>88.50694</v>
      </c>
      <c r="F1122" s="3">
        <v>14.456653940376199</v>
      </c>
      <c r="G1122" s="3"/>
      <c r="H1122" s="6">
        <f t="shared" si="34"/>
        <v>44222.916666666664</v>
      </c>
      <c r="I1122" s="5">
        <f t="shared" si="35"/>
        <v>-15.963179999999999</v>
      </c>
    </row>
    <row r="1123" spans="1:9" x14ac:dyDescent="0.2">
      <c r="A1123" s="4">
        <v>44222.958333333336</v>
      </c>
      <c r="B1123" s="3">
        <v>13.925756353798</v>
      </c>
      <c r="C1123" s="3">
        <v>28.610379999999999</v>
      </c>
      <c r="D1123" s="3">
        <v>15.961639999999999</v>
      </c>
      <c r="E1123" s="3">
        <v>88.501800000000003</v>
      </c>
      <c r="F1123" s="3">
        <v>14.4643626961513</v>
      </c>
      <c r="G1123" s="3"/>
      <c r="H1123" s="6">
        <f t="shared" si="34"/>
        <v>44222.958333333336</v>
      </c>
      <c r="I1123" s="5">
        <f t="shared" si="35"/>
        <v>-15.961639999999999</v>
      </c>
    </row>
    <row r="1124" spans="1:9" x14ac:dyDescent="0.2">
      <c r="A1124" s="4">
        <v>44223</v>
      </c>
      <c r="B1124" s="3">
        <v>13.9206945367416</v>
      </c>
      <c r="C1124" s="3">
        <v>28.605360000000001</v>
      </c>
      <c r="D1124" s="3">
        <v>15.96283</v>
      </c>
      <c r="E1124" s="3">
        <v>88.496020000000001</v>
      </c>
      <c r="F1124" s="3">
        <v>14.469605810380299</v>
      </c>
      <c r="G1124" s="3"/>
      <c r="H1124" s="6">
        <f t="shared" si="34"/>
        <v>44223</v>
      </c>
      <c r="I1124" s="5">
        <f t="shared" si="35"/>
        <v>-15.96283</v>
      </c>
    </row>
    <row r="1125" spans="1:9" x14ac:dyDescent="0.2">
      <c r="A1125" s="4">
        <v>44223.041666666664</v>
      </c>
      <c r="B1125" s="3">
        <v>13.9183420246311</v>
      </c>
      <c r="C1125" s="3">
        <v>28.607479999999999</v>
      </c>
      <c r="D1125" s="3">
        <v>15.95989</v>
      </c>
      <c r="E1125" s="3">
        <v>88.490870000000001</v>
      </c>
      <c r="F1125" s="3">
        <v>14.4787663939128</v>
      </c>
      <c r="G1125" s="3"/>
      <c r="H1125" s="6">
        <f t="shared" si="34"/>
        <v>44223.041666666664</v>
      </c>
      <c r="I1125" s="5">
        <f t="shared" si="35"/>
        <v>-15.95989</v>
      </c>
    </row>
    <row r="1126" spans="1:9" x14ac:dyDescent="0.2">
      <c r="A1126" s="4">
        <v>44223.083333333336</v>
      </c>
      <c r="B1126" s="3">
        <v>13.9056918331221</v>
      </c>
      <c r="C1126" s="3">
        <v>28.605360000000001</v>
      </c>
      <c r="D1126" s="3">
        <v>15.96269</v>
      </c>
      <c r="E1126" s="3">
        <v>88.485079999999996</v>
      </c>
      <c r="F1126" s="3">
        <v>14.489641323508501</v>
      </c>
      <c r="G1126" s="3"/>
      <c r="H1126" s="6">
        <f t="shared" si="34"/>
        <v>44223.083333333336</v>
      </c>
      <c r="I1126" s="5">
        <f t="shared" si="35"/>
        <v>-15.96269</v>
      </c>
    </row>
    <row r="1127" spans="1:9" x14ac:dyDescent="0.2">
      <c r="A1127" s="4">
        <v>44223.125</v>
      </c>
      <c r="B1127" s="3">
        <v>13.9019121496697</v>
      </c>
      <c r="C1127" s="3">
        <v>28.603940000000001</v>
      </c>
      <c r="D1127" s="3">
        <v>15.95523</v>
      </c>
      <c r="E1127" s="3">
        <v>88.479290000000006</v>
      </c>
      <c r="F1127" s="3">
        <v>14.5000767887582</v>
      </c>
      <c r="G1127" s="3"/>
      <c r="H1127" s="6">
        <f t="shared" si="34"/>
        <v>44223.125</v>
      </c>
      <c r="I1127" s="5">
        <f t="shared" si="35"/>
        <v>-15.95523</v>
      </c>
    </row>
    <row r="1128" spans="1:9" x14ac:dyDescent="0.2">
      <c r="A1128" s="4">
        <v>44223.166666666664</v>
      </c>
      <c r="B1128" s="3">
        <v>13.8855518928225</v>
      </c>
      <c r="C1128" s="3">
        <v>28.606059999999999</v>
      </c>
      <c r="D1128" s="3">
        <v>15.955120000000001</v>
      </c>
      <c r="E1128" s="3">
        <v>88.472859999999997</v>
      </c>
      <c r="F1128" s="3">
        <v>14.506413487531701</v>
      </c>
      <c r="G1128" s="3"/>
      <c r="H1128" s="6">
        <f t="shared" si="34"/>
        <v>44223.166666666664</v>
      </c>
      <c r="I1128" s="5">
        <f t="shared" si="35"/>
        <v>-15.955120000000001</v>
      </c>
    </row>
    <row r="1129" spans="1:9" x14ac:dyDescent="0.2">
      <c r="A1129" s="4">
        <v>44223.208333333336</v>
      </c>
      <c r="B1129" s="3">
        <v>13.896960561294099</v>
      </c>
      <c r="C1129" s="3">
        <v>28.608930000000001</v>
      </c>
      <c r="D1129" s="3">
        <v>15.95274</v>
      </c>
      <c r="E1129" s="3">
        <v>88.46772</v>
      </c>
      <c r="F1129" s="3">
        <v>14.4999477051713</v>
      </c>
      <c r="G1129" s="3"/>
      <c r="H1129" s="6">
        <f t="shared" si="34"/>
        <v>44223.208333333336</v>
      </c>
      <c r="I1129" s="5">
        <f t="shared" si="35"/>
        <v>-15.95274</v>
      </c>
    </row>
    <row r="1130" spans="1:9" x14ac:dyDescent="0.2">
      <c r="A1130" s="4">
        <v>44223.25</v>
      </c>
      <c r="B1130" s="3">
        <v>13.8876955505902</v>
      </c>
      <c r="C1130" s="3">
        <v>28.60464</v>
      </c>
      <c r="D1130" s="3">
        <v>15.95533</v>
      </c>
      <c r="E1130" s="3">
        <v>88.461939999999998</v>
      </c>
      <c r="F1130" s="3">
        <v>14.4981390845784</v>
      </c>
      <c r="G1130" s="3"/>
      <c r="H1130" s="6">
        <f t="shared" si="34"/>
        <v>44223.25</v>
      </c>
      <c r="I1130" s="5">
        <f t="shared" si="35"/>
        <v>-15.95533</v>
      </c>
    </row>
    <row r="1131" spans="1:9" x14ac:dyDescent="0.2">
      <c r="A1131" s="4">
        <v>44223.291666666664</v>
      </c>
      <c r="B1131" s="3">
        <v>13.9063024419992</v>
      </c>
      <c r="C1131" s="3">
        <v>28.606780000000001</v>
      </c>
      <c r="D1131" s="3">
        <v>15.963179999999999</v>
      </c>
      <c r="E1131" s="3">
        <v>88.441999999999993</v>
      </c>
      <c r="F1131" s="3">
        <v>14.4888581197233</v>
      </c>
      <c r="G1131" s="3"/>
      <c r="H1131" s="6">
        <f t="shared" si="34"/>
        <v>44223.291666666664</v>
      </c>
      <c r="I1131" s="5">
        <f t="shared" si="35"/>
        <v>-15.963179999999999</v>
      </c>
    </row>
    <row r="1132" spans="1:9" x14ac:dyDescent="0.2">
      <c r="A1132" s="4">
        <v>44223.333333333336</v>
      </c>
      <c r="B1132" s="3">
        <v>13.9124592939776</v>
      </c>
      <c r="C1132" s="3">
        <v>28.610379999999999</v>
      </c>
      <c r="D1132" s="3">
        <v>15.96519</v>
      </c>
      <c r="E1132" s="3">
        <v>88.436210000000003</v>
      </c>
      <c r="F1132" s="3">
        <v>14.479152194295899</v>
      </c>
      <c r="G1132" s="3"/>
      <c r="H1132" s="6">
        <f t="shared" si="34"/>
        <v>44223.333333333336</v>
      </c>
      <c r="I1132" s="5">
        <f t="shared" si="35"/>
        <v>-15.96519</v>
      </c>
    </row>
    <row r="1133" spans="1:9" x14ac:dyDescent="0.2">
      <c r="A1133" s="4">
        <v>44223.375</v>
      </c>
      <c r="B1133" s="3">
        <v>13.9075613695651</v>
      </c>
      <c r="C1133" s="3">
        <v>28.608930000000001</v>
      </c>
      <c r="D1133" s="3">
        <v>15.95923</v>
      </c>
      <c r="E1133" s="3">
        <v>88.429140000000004</v>
      </c>
      <c r="F1133" s="3">
        <v>14.4784473108892</v>
      </c>
      <c r="G1133" s="3"/>
      <c r="H1133" s="6">
        <f t="shared" si="34"/>
        <v>44223.375</v>
      </c>
      <c r="I1133" s="5">
        <f t="shared" si="35"/>
        <v>-15.95923</v>
      </c>
    </row>
    <row r="1134" spans="1:9" x14ac:dyDescent="0.2">
      <c r="A1134" s="4">
        <v>44223.416666666664</v>
      </c>
      <c r="B1134" s="3">
        <v>13.9192006480401</v>
      </c>
      <c r="C1134" s="3">
        <v>28.603940000000001</v>
      </c>
      <c r="D1134" s="3">
        <v>15.966530000000001</v>
      </c>
      <c r="E1134" s="3">
        <v>88.422709999999995</v>
      </c>
      <c r="F1134" s="3">
        <v>14.4790463167471</v>
      </c>
      <c r="G1134" s="3"/>
      <c r="H1134" s="6">
        <f t="shared" si="34"/>
        <v>44223.416666666664</v>
      </c>
      <c r="I1134" s="5">
        <f t="shared" si="35"/>
        <v>-15.966530000000001</v>
      </c>
    </row>
    <row r="1135" spans="1:9" x14ac:dyDescent="0.2">
      <c r="A1135" s="4">
        <v>44223.458333333336</v>
      </c>
      <c r="B1135" s="3">
        <v>13.907549766546</v>
      </c>
      <c r="C1135" s="3">
        <v>28.607479999999999</v>
      </c>
      <c r="D1135" s="3">
        <v>15.95438</v>
      </c>
      <c r="E1135" s="3">
        <v>88.415629999999993</v>
      </c>
      <c r="F1135" s="3">
        <v>14.48333508266</v>
      </c>
      <c r="G1135" s="3"/>
      <c r="H1135" s="6">
        <f t="shared" si="34"/>
        <v>44223.458333333336</v>
      </c>
      <c r="I1135" s="5">
        <f t="shared" si="35"/>
        <v>-15.95438</v>
      </c>
    </row>
    <row r="1136" spans="1:9" x14ac:dyDescent="0.2">
      <c r="A1136" s="4">
        <v>44223.5</v>
      </c>
      <c r="B1136" s="3">
        <v>13.901829478159</v>
      </c>
      <c r="C1136" s="3">
        <v>28.6082</v>
      </c>
      <c r="D1136" s="3">
        <v>15.96238</v>
      </c>
      <c r="E1136" s="3">
        <v>88.409210000000002</v>
      </c>
      <c r="F1136" s="3">
        <v>14.492788642423299</v>
      </c>
      <c r="G1136" s="3"/>
      <c r="H1136" s="6">
        <f t="shared" si="34"/>
        <v>44223.5</v>
      </c>
      <c r="I1136" s="5">
        <f t="shared" si="35"/>
        <v>-15.96238</v>
      </c>
    </row>
    <row r="1137" spans="1:9" x14ac:dyDescent="0.2">
      <c r="A1137" s="4">
        <v>44223.541666666664</v>
      </c>
      <c r="B1137" s="3">
        <v>13.897159262995199</v>
      </c>
      <c r="C1137" s="3">
        <v>28.60464</v>
      </c>
      <c r="D1137" s="3">
        <v>15.95284</v>
      </c>
      <c r="E1137" s="3">
        <v>88.403419999999997</v>
      </c>
      <c r="F1137" s="3">
        <v>14.4995270957311</v>
      </c>
      <c r="G1137" s="3"/>
      <c r="H1137" s="6">
        <f t="shared" si="34"/>
        <v>44223.541666666664</v>
      </c>
      <c r="I1137" s="5">
        <f t="shared" si="35"/>
        <v>-15.95284</v>
      </c>
    </row>
    <row r="1138" spans="1:9" x14ac:dyDescent="0.2">
      <c r="A1138" s="4">
        <v>44223.583333333336</v>
      </c>
      <c r="B1138" s="3">
        <v>13.8906485189361</v>
      </c>
      <c r="C1138" s="3">
        <v>28.606059999999999</v>
      </c>
      <c r="D1138" s="3">
        <v>15.958629999999999</v>
      </c>
      <c r="E1138" s="3">
        <v>88.396990000000002</v>
      </c>
      <c r="F1138" s="3">
        <v>14.508574549827999</v>
      </c>
      <c r="G1138" s="3"/>
      <c r="H1138" s="6">
        <f t="shared" si="34"/>
        <v>44223.583333333336</v>
      </c>
      <c r="I1138" s="5">
        <f t="shared" si="35"/>
        <v>-15.958629999999999</v>
      </c>
    </row>
    <row r="1139" spans="1:9" x14ac:dyDescent="0.2">
      <c r="A1139" s="4">
        <v>44223.625</v>
      </c>
      <c r="B1139" s="3">
        <v>13.8839260197794</v>
      </c>
      <c r="C1139" s="3">
        <v>28.606059999999999</v>
      </c>
      <c r="D1139" s="3">
        <v>15.960520000000001</v>
      </c>
      <c r="E1139" s="3">
        <v>88.390559999999994</v>
      </c>
      <c r="F1139" s="3">
        <v>14.515072240490699</v>
      </c>
      <c r="G1139" s="3"/>
      <c r="H1139" s="6">
        <f t="shared" si="34"/>
        <v>44223.625</v>
      </c>
      <c r="I1139" s="5">
        <f t="shared" si="35"/>
        <v>-15.960520000000001</v>
      </c>
    </row>
    <row r="1140" spans="1:9" x14ac:dyDescent="0.2">
      <c r="A1140" s="4">
        <v>44223.666666666664</v>
      </c>
      <c r="B1140" s="3">
        <v>13.8767582547671</v>
      </c>
      <c r="C1140" s="3">
        <v>28.610379999999999</v>
      </c>
      <c r="D1140" s="3">
        <v>15.95965</v>
      </c>
      <c r="E1140" s="3">
        <v>88.384129999999999</v>
      </c>
      <c r="F1140" s="3">
        <v>14.516682159382601</v>
      </c>
      <c r="G1140" s="3"/>
      <c r="H1140" s="6">
        <f t="shared" si="34"/>
        <v>44223.666666666664</v>
      </c>
      <c r="I1140" s="5">
        <f t="shared" si="35"/>
        <v>-15.95965</v>
      </c>
    </row>
    <row r="1141" spans="1:9" x14ac:dyDescent="0.2">
      <c r="A1141" s="4">
        <v>44223.708333333336</v>
      </c>
      <c r="B1141" s="3">
        <v>13.8838999129866</v>
      </c>
      <c r="C1141" s="3">
        <v>28.606780000000001</v>
      </c>
      <c r="D1141" s="3">
        <v>15.960459999999999</v>
      </c>
      <c r="E1141" s="3">
        <v>88.37191</v>
      </c>
      <c r="F1141" s="3">
        <v>14.5072692101859</v>
      </c>
      <c r="G1141" s="3"/>
      <c r="H1141" s="6">
        <f t="shared" si="34"/>
        <v>44223.708333333336</v>
      </c>
      <c r="I1141" s="5">
        <f t="shared" si="35"/>
        <v>-15.960459999999999</v>
      </c>
    </row>
    <row r="1142" spans="1:9" x14ac:dyDescent="0.2">
      <c r="A1142" s="4">
        <v>44223.75</v>
      </c>
      <c r="B1142" s="3">
        <v>13.8885541739992</v>
      </c>
      <c r="C1142" s="3">
        <v>28.6082</v>
      </c>
      <c r="D1142" s="3">
        <v>15.965579999999999</v>
      </c>
      <c r="E1142" s="3">
        <v>88.366129999999998</v>
      </c>
      <c r="F1142" s="3">
        <v>14.5005438102745</v>
      </c>
      <c r="G1142" s="3"/>
      <c r="H1142" s="6">
        <f t="shared" si="34"/>
        <v>44223.75</v>
      </c>
      <c r="I1142" s="5">
        <f t="shared" si="35"/>
        <v>-15.965579999999999</v>
      </c>
    </row>
    <row r="1143" spans="1:9" x14ac:dyDescent="0.2">
      <c r="A1143" s="4">
        <v>44223.791666666664</v>
      </c>
      <c r="B1143" s="3">
        <v>13.899144829628501</v>
      </c>
      <c r="C1143" s="3">
        <v>28.610379999999999</v>
      </c>
      <c r="D1143" s="3">
        <v>15.970499999999999</v>
      </c>
      <c r="E1143" s="3">
        <v>88.346190000000007</v>
      </c>
      <c r="F1143" s="3">
        <v>14.489307736711099</v>
      </c>
      <c r="G1143" s="3"/>
      <c r="H1143" s="6">
        <f t="shared" si="34"/>
        <v>44223.791666666664</v>
      </c>
      <c r="I1143" s="5">
        <f t="shared" si="35"/>
        <v>-15.970499999999999</v>
      </c>
    </row>
    <row r="1144" spans="1:9" x14ac:dyDescent="0.2">
      <c r="A1144" s="4">
        <v>44223.833333333336</v>
      </c>
      <c r="B1144" s="3">
        <v>13.893674006150899</v>
      </c>
      <c r="C1144" s="3">
        <v>28.606780000000001</v>
      </c>
      <c r="D1144" s="3">
        <v>15.976369999999999</v>
      </c>
      <c r="E1144" s="3">
        <v>88.340410000000006</v>
      </c>
      <c r="F1144" s="3">
        <v>14.483021801145901</v>
      </c>
      <c r="G1144" s="3"/>
      <c r="H1144" s="6">
        <f t="shared" si="34"/>
        <v>44223.833333333336</v>
      </c>
      <c r="I1144" s="5">
        <f t="shared" si="35"/>
        <v>-15.976369999999999</v>
      </c>
    </row>
    <row r="1145" spans="1:9" x14ac:dyDescent="0.2">
      <c r="A1145" s="4">
        <v>44223.875</v>
      </c>
      <c r="B1145" s="3">
        <v>13.9036743581865</v>
      </c>
      <c r="C1145" s="3">
        <v>28.6082</v>
      </c>
      <c r="D1145" s="3">
        <v>15.975199999999999</v>
      </c>
      <c r="E1145" s="3">
        <v>88.334620000000001</v>
      </c>
      <c r="F1145" s="3">
        <v>14.4786213561748</v>
      </c>
      <c r="G1145" s="3"/>
      <c r="H1145" s="6">
        <f t="shared" si="34"/>
        <v>44223.875</v>
      </c>
      <c r="I1145" s="5">
        <f t="shared" si="35"/>
        <v>-15.975199999999999</v>
      </c>
    </row>
    <row r="1146" spans="1:9" x14ac:dyDescent="0.2">
      <c r="A1146" s="4">
        <v>44223.916666666664</v>
      </c>
      <c r="B1146" s="3">
        <v>13.894080111817299</v>
      </c>
      <c r="C1146" s="3">
        <v>28.606780000000001</v>
      </c>
      <c r="D1146" s="3">
        <v>15.972939999999999</v>
      </c>
      <c r="E1146" s="3">
        <v>88.328829999999996</v>
      </c>
      <c r="F1146" s="3">
        <v>14.480179061481</v>
      </c>
      <c r="G1146" s="3"/>
      <c r="H1146" s="6">
        <f t="shared" si="34"/>
        <v>44223.916666666664</v>
      </c>
      <c r="I1146" s="5">
        <f t="shared" si="35"/>
        <v>-15.972939999999999</v>
      </c>
    </row>
    <row r="1147" spans="1:9" x14ac:dyDescent="0.2">
      <c r="A1147" s="4">
        <v>44223.958333333336</v>
      </c>
      <c r="B1147" s="3">
        <v>13.8828628931598</v>
      </c>
      <c r="C1147" s="3">
        <v>28.605360000000001</v>
      </c>
      <c r="D1147" s="3">
        <v>15.97969</v>
      </c>
      <c r="E1147" s="3">
        <v>88.322400000000002</v>
      </c>
      <c r="F1147" s="3">
        <v>14.482428596797501</v>
      </c>
      <c r="G1147" s="3"/>
      <c r="H1147" s="6">
        <f t="shared" si="34"/>
        <v>44223.958333333336</v>
      </c>
      <c r="I1147" s="5">
        <f t="shared" si="35"/>
        <v>-15.97969</v>
      </c>
    </row>
    <row r="1148" spans="1:9" x14ac:dyDescent="0.2">
      <c r="A1148" s="4">
        <v>44224</v>
      </c>
      <c r="B1148" s="3">
        <v>13.888922569853801</v>
      </c>
      <c r="C1148" s="3">
        <v>28.60464</v>
      </c>
      <c r="D1148" s="3">
        <v>15.97273</v>
      </c>
      <c r="E1148" s="3">
        <v>88.316609999999997</v>
      </c>
      <c r="F1148" s="3">
        <v>14.485380114765899</v>
      </c>
      <c r="G1148" s="3"/>
      <c r="H1148" s="6">
        <f t="shared" si="34"/>
        <v>44224</v>
      </c>
      <c r="I1148" s="5">
        <f t="shared" si="35"/>
        <v>-15.97273</v>
      </c>
    </row>
    <row r="1149" spans="1:9" x14ac:dyDescent="0.2">
      <c r="A1149" s="4">
        <v>44224.041666666664</v>
      </c>
      <c r="B1149" s="3">
        <v>13.886250974719699</v>
      </c>
      <c r="C1149" s="3">
        <v>28.606780000000001</v>
      </c>
      <c r="D1149" s="3">
        <v>15.969530000000001</v>
      </c>
      <c r="E1149" s="3">
        <v>88.310829999999996</v>
      </c>
      <c r="F1149" s="3">
        <v>14.4930787178993</v>
      </c>
      <c r="G1149" s="3"/>
      <c r="H1149" s="6">
        <f t="shared" si="34"/>
        <v>44224.041666666664</v>
      </c>
      <c r="I1149" s="5">
        <f t="shared" si="35"/>
        <v>-15.969530000000001</v>
      </c>
    </row>
    <row r="1150" spans="1:9" x14ac:dyDescent="0.2">
      <c r="A1150" s="4">
        <v>44224.083333333336</v>
      </c>
      <c r="B1150" s="3">
        <v>13.8751889464419</v>
      </c>
      <c r="C1150" s="3">
        <v>28.60464</v>
      </c>
      <c r="D1150" s="3">
        <v>15.96733</v>
      </c>
      <c r="E1150" s="3">
        <v>88.305040000000005</v>
      </c>
      <c r="F1150" s="3">
        <v>14.504513493163801</v>
      </c>
      <c r="G1150" s="3"/>
      <c r="H1150" s="6">
        <f t="shared" si="34"/>
        <v>44224.083333333336</v>
      </c>
      <c r="I1150" s="5">
        <f t="shared" si="35"/>
        <v>-15.96733</v>
      </c>
    </row>
    <row r="1151" spans="1:9" x14ac:dyDescent="0.2">
      <c r="A1151" s="4">
        <v>44224.125</v>
      </c>
      <c r="B1151" s="3">
        <v>13.8676774419905</v>
      </c>
      <c r="C1151" s="3">
        <v>28.607479999999999</v>
      </c>
      <c r="D1151" s="3">
        <v>15.96941</v>
      </c>
      <c r="E1151" s="3">
        <v>88.299260000000004</v>
      </c>
      <c r="F1151" s="3">
        <v>14.5164210914542</v>
      </c>
      <c r="G1151" s="3"/>
      <c r="H1151" s="6">
        <f t="shared" si="34"/>
        <v>44224.125</v>
      </c>
      <c r="I1151" s="5">
        <f t="shared" si="35"/>
        <v>-15.96941</v>
      </c>
    </row>
    <row r="1152" spans="1:9" x14ac:dyDescent="0.2">
      <c r="A1152" s="4">
        <v>44224.166666666664</v>
      </c>
      <c r="B1152" s="3">
        <v>13.8535551174408</v>
      </c>
      <c r="C1152" s="3">
        <v>28.605360000000001</v>
      </c>
      <c r="D1152" s="3">
        <v>15.970560000000001</v>
      </c>
      <c r="E1152" s="3">
        <v>88.294110000000003</v>
      </c>
      <c r="F1152" s="3">
        <v>14.522469165129101</v>
      </c>
      <c r="G1152" s="3"/>
      <c r="H1152" s="6">
        <f t="shared" si="34"/>
        <v>44224.166666666664</v>
      </c>
      <c r="I1152" s="5">
        <f t="shared" si="35"/>
        <v>-15.970560000000001</v>
      </c>
    </row>
    <row r="1153" spans="1:9" x14ac:dyDescent="0.2">
      <c r="A1153" s="4">
        <v>44224.208333333336</v>
      </c>
      <c r="B1153" s="3">
        <v>13.8639383691047</v>
      </c>
      <c r="C1153" s="3">
        <v>28.608930000000001</v>
      </c>
      <c r="D1153" s="3">
        <v>15.96743</v>
      </c>
      <c r="E1153" s="3">
        <v>88.289609999999996</v>
      </c>
      <c r="F1153" s="3">
        <v>14.520351614154199</v>
      </c>
      <c r="G1153" s="3"/>
      <c r="H1153" s="6">
        <f t="shared" si="34"/>
        <v>44224.208333333336</v>
      </c>
      <c r="I1153" s="5">
        <f t="shared" si="35"/>
        <v>-15.96743</v>
      </c>
    </row>
    <row r="1154" spans="1:9" x14ac:dyDescent="0.2">
      <c r="A1154" s="4">
        <v>44224.25</v>
      </c>
      <c r="B1154" s="3">
        <v>13.871364301290599</v>
      </c>
      <c r="C1154" s="3">
        <v>28.608930000000001</v>
      </c>
      <c r="D1154" s="3">
        <v>15.96808</v>
      </c>
      <c r="E1154" s="3">
        <v>88.282539999999997</v>
      </c>
      <c r="F1154" s="3">
        <v>14.515304300871501</v>
      </c>
      <c r="G1154" s="3"/>
      <c r="H1154" s="6">
        <f t="shared" si="34"/>
        <v>44224.25</v>
      </c>
      <c r="I1154" s="5">
        <f t="shared" si="35"/>
        <v>-15.96808</v>
      </c>
    </row>
    <row r="1155" spans="1:9" x14ac:dyDescent="0.2">
      <c r="A1155" s="4">
        <v>44224.291666666664</v>
      </c>
      <c r="B1155" s="3">
        <v>13.8761839053246</v>
      </c>
      <c r="C1155" s="3">
        <v>28.609649999999998</v>
      </c>
      <c r="D1155" s="3">
        <v>15.96547</v>
      </c>
      <c r="E1155" s="3">
        <v>88.26003</v>
      </c>
      <c r="F1155" s="3">
        <v>14.508386000768599</v>
      </c>
      <c r="G1155" s="3"/>
      <c r="H1155" s="6">
        <f t="shared" si="34"/>
        <v>44224.291666666664</v>
      </c>
      <c r="I1155" s="5">
        <f t="shared" si="35"/>
        <v>-15.96547</v>
      </c>
    </row>
    <row r="1156" spans="1:9" x14ac:dyDescent="0.2">
      <c r="A1156" s="4">
        <v>44224.333333333336</v>
      </c>
      <c r="B1156" s="3">
        <v>13.874972840212299</v>
      </c>
      <c r="C1156" s="3">
        <v>28.607479999999999</v>
      </c>
      <c r="D1156" s="3">
        <v>15.973699999999999</v>
      </c>
      <c r="E1156" s="3">
        <v>88.253600000000006</v>
      </c>
      <c r="F1156" s="3">
        <v>14.5023074691687</v>
      </c>
      <c r="G1156" s="3"/>
      <c r="H1156" s="6">
        <f t="shared" si="34"/>
        <v>44224.333333333336</v>
      </c>
      <c r="I1156" s="5">
        <f t="shared" si="35"/>
        <v>-15.973699999999999</v>
      </c>
    </row>
    <row r="1157" spans="1:9" x14ac:dyDescent="0.2">
      <c r="A1157" s="4">
        <v>44224.375</v>
      </c>
      <c r="B1157" s="3">
        <v>13.8788917598932</v>
      </c>
      <c r="C1157" s="3">
        <v>28.606780000000001</v>
      </c>
      <c r="D1157" s="3">
        <v>15.975300000000001</v>
      </c>
      <c r="E1157" s="3">
        <v>88.247169999999997</v>
      </c>
      <c r="F1157" s="3">
        <v>14.497451605700199</v>
      </c>
      <c r="G1157" s="3"/>
      <c r="H1157" s="6">
        <f t="shared" si="34"/>
        <v>44224.375</v>
      </c>
      <c r="I1157" s="5">
        <f t="shared" si="35"/>
        <v>-15.975300000000001</v>
      </c>
    </row>
    <row r="1158" spans="1:9" x14ac:dyDescent="0.2">
      <c r="A1158" s="4">
        <v>44224.416666666664</v>
      </c>
      <c r="B1158" s="3">
        <v>13.8748640619088</v>
      </c>
      <c r="C1158" s="3">
        <v>28.606059999999999</v>
      </c>
      <c r="D1158" s="3">
        <v>15.97268</v>
      </c>
      <c r="E1158" s="3">
        <v>88.240740000000002</v>
      </c>
      <c r="F1158" s="3">
        <v>14.4989425936469</v>
      </c>
      <c r="G1158" s="3"/>
      <c r="H1158" s="6">
        <f t="shared" si="34"/>
        <v>44224.416666666664</v>
      </c>
      <c r="I1158" s="5">
        <f t="shared" si="35"/>
        <v>-15.97268</v>
      </c>
    </row>
    <row r="1159" spans="1:9" x14ac:dyDescent="0.2">
      <c r="A1159" s="4">
        <v>44224.458333333336</v>
      </c>
      <c r="B1159" s="3">
        <v>13.8668840855636</v>
      </c>
      <c r="C1159" s="3">
        <v>28.60249</v>
      </c>
      <c r="D1159" s="3">
        <v>15.974830000000001</v>
      </c>
      <c r="E1159" s="3">
        <v>88.234309999999994</v>
      </c>
      <c r="F1159" s="3">
        <v>14.5046585309018</v>
      </c>
      <c r="G1159" s="3"/>
      <c r="H1159" s="6">
        <f t="shared" si="34"/>
        <v>44224.458333333336</v>
      </c>
      <c r="I1159" s="5">
        <f t="shared" si="35"/>
        <v>-15.974830000000001</v>
      </c>
    </row>
    <row r="1160" spans="1:9" x14ac:dyDescent="0.2">
      <c r="A1160" s="4">
        <v>44224.5</v>
      </c>
      <c r="B1160" s="3">
        <v>13.860734485472101</v>
      </c>
      <c r="C1160" s="3">
        <v>28.608930000000001</v>
      </c>
      <c r="D1160" s="3">
        <v>15.97926</v>
      </c>
      <c r="E1160" s="3">
        <v>88.227239999999995</v>
      </c>
      <c r="F1160" s="3">
        <v>14.510184468719901</v>
      </c>
      <c r="G1160" s="3"/>
      <c r="H1160" s="6">
        <f t="shared" si="34"/>
        <v>44224.5</v>
      </c>
      <c r="I1160" s="5">
        <f t="shared" si="35"/>
        <v>-15.97926</v>
      </c>
    </row>
    <row r="1161" spans="1:9" x14ac:dyDescent="0.2">
      <c r="A1161" s="4">
        <v>44224.541666666664</v>
      </c>
      <c r="B1161" s="3">
        <v>13.847201014138699</v>
      </c>
      <c r="C1161" s="3">
        <v>28.60464</v>
      </c>
      <c r="D1161" s="3">
        <v>15.972530000000001</v>
      </c>
      <c r="E1161" s="3">
        <v>88.220160000000007</v>
      </c>
      <c r="F1161" s="3">
        <v>14.524383663270701</v>
      </c>
      <c r="G1161" s="3"/>
      <c r="H1161" s="6">
        <f t="shared" si="34"/>
        <v>44224.541666666664</v>
      </c>
      <c r="I1161" s="5">
        <f t="shared" si="35"/>
        <v>-15.972530000000001</v>
      </c>
    </row>
    <row r="1162" spans="1:9" x14ac:dyDescent="0.2">
      <c r="A1162" s="4">
        <v>44224.583333333336</v>
      </c>
      <c r="B1162" s="3">
        <v>13.837425470596999</v>
      </c>
      <c r="C1162" s="3">
        <v>28.603940000000001</v>
      </c>
      <c r="D1162" s="3">
        <v>15.97283</v>
      </c>
      <c r="E1162" s="3">
        <v>88.213089999999994</v>
      </c>
      <c r="F1162" s="3">
        <v>14.531142421861899</v>
      </c>
      <c r="G1162" s="3"/>
      <c r="H1162" s="6">
        <f t="shared" si="34"/>
        <v>44224.583333333336</v>
      </c>
      <c r="I1162" s="5">
        <f t="shared" si="35"/>
        <v>-15.97283</v>
      </c>
    </row>
    <row r="1163" spans="1:9" x14ac:dyDescent="0.2">
      <c r="A1163" s="4">
        <v>44224.625</v>
      </c>
      <c r="B1163" s="3">
        <v>13.8496303962503</v>
      </c>
      <c r="C1163" s="3">
        <v>28.605360000000001</v>
      </c>
      <c r="D1163" s="3">
        <v>15.972569999999999</v>
      </c>
      <c r="E1163" s="3">
        <v>88.206670000000003</v>
      </c>
      <c r="F1163" s="3">
        <v>14.5330134086822</v>
      </c>
      <c r="G1163" s="3"/>
      <c r="H1163" s="6">
        <f t="shared" ref="H1163:H1226" si="36">A1163</f>
        <v>44224.625</v>
      </c>
      <c r="I1163" s="5">
        <f t="shared" ref="I1163:I1226" si="37">D1163*-1</f>
        <v>-15.972569999999999</v>
      </c>
    </row>
    <row r="1164" spans="1:9" x14ac:dyDescent="0.2">
      <c r="A1164" s="4">
        <v>44224.666666666664</v>
      </c>
      <c r="B1164" s="3">
        <v>13.842313242367799</v>
      </c>
      <c r="C1164" s="3">
        <v>28.607479999999999</v>
      </c>
      <c r="D1164" s="3">
        <v>15.976470000000001</v>
      </c>
      <c r="E1164" s="3">
        <v>88.198939999999993</v>
      </c>
      <c r="F1164" s="3">
        <v>14.5303447143028</v>
      </c>
      <c r="G1164" s="3"/>
      <c r="H1164" s="6">
        <f t="shared" si="36"/>
        <v>44224.666666666664</v>
      </c>
      <c r="I1164" s="5">
        <f t="shared" si="37"/>
        <v>-15.976470000000001</v>
      </c>
    </row>
    <row r="1165" spans="1:9" x14ac:dyDescent="0.2">
      <c r="A1165" s="4">
        <v>44224.708333333336</v>
      </c>
      <c r="B1165" s="3">
        <v>13.842947057282901</v>
      </c>
      <c r="C1165" s="3">
        <v>28.608930000000001</v>
      </c>
      <c r="D1165" s="3">
        <v>15.97949</v>
      </c>
      <c r="E1165" s="3">
        <v>88.195089999999993</v>
      </c>
      <c r="F1165" s="3">
        <v>14.521598938701</v>
      </c>
      <c r="G1165" s="3"/>
      <c r="H1165" s="6">
        <f t="shared" si="36"/>
        <v>44224.708333333336</v>
      </c>
      <c r="I1165" s="5">
        <f t="shared" si="37"/>
        <v>-15.97949</v>
      </c>
    </row>
    <row r="1166" spans="1:9" x14ac:dyDescent="0.2">
      <c r="A1166" s="4">
        <v>44224.75</v>
      </c>
      <c r="B1166" s="3">
        <v>13.849263450773099</v>
      </c>
      <c r="C1166" s="3">
        <v>28.611070000000002</v>
      </c>
      <c r="D1166" s="3">
        <v>15.985110000000001</v>
      </c>
      <c r="E1166" s="3">
        <v>88.189300000000003</v>
      </c>
      <c r="F1166" s="3">
        <v>14.5184951311077</v>
      </c>
      <c r="G1166" s="3"/>
      <c r="H1166" s="6">
        <f t="shared" si="36"/>
        <v>44224.75</v>
      </c>
      <c r="I1166" s="5">
        <f t="shared" si="37"/>
        <v>-15.985110000000001</v>
      </c>
    </row>
    <row r="1167" spans="1:9" x14ac:dyDescent="0.2">
      <c r="A1167" s="4">
        <v>44224.791666666664</v>
      </c>
      <c r="B1167" s="3">
        <v>13.8527501579948</v>
      </c>
      <c r="C1167" s="3">
        <v>28.60464</v>
      </c>
      <c r="D1167" s="3">
        <v>15.98574</v>
      </c>
      <c r="E1167" s="3">
        <v>88.167429999999996</v>
      </c>
      <c r="F1167" s="3">
        <v>14.511692861195099</v>
      </c>
      <c r="G1167" s="3"/>
      <c r="H1167" s="6">
        <f t="shared" si="36"/>
        <v>44224.791666666664</v>
      </c>
      <c r="I1167" s="5">
        <f t="shared" si="37"/>
        <v>-15.98574</v>
      </c>
    </row>
    <row r="1168" spans="1:9" x14ac:dyDescent="0.2">
      <c r="A1168" s="4">
        <v>44224.833333333336</v>
      </c>
      <c r="B1168" s="3">
        <v>13.8641254677867</v>
      </c>
      <c r="C1168" s="3">
        <v>28.606780000000001</v>
      </c>
      <c r="D1168" s="3">
        <v>15.981299999999999</v>
      </c>
      <c r="E1168" s="3">
        <v>88.161649999999995</v>
      </c>
      <c r="F1168" s="3">
        <v>14.4965306160639</v>
      </c>
      <c r="G1168" s="3"/>
      <c r="H1168" s="6">
        <f t="shared" si="36"/>
        <v>44224.833333333336</v>
      </c>
      <c r="I1168" s="5">
        <f t="shared" si="37"/>
        <v>-15.981299999999999</v>
      </c>
    </row>
    <row r="1169" spans="1:9" x14ac:dyDescent="0.2">
      <c r="A1169" s="4">
        <v>44224.875</v>
      </c>
      <c r="B1169" s="3">
        <v>13.8585705224211</v>
      </c>
      <c r="C1169" s="3">
        <v>28.6082</v>
      </c>
      <c r="D1169" s="3">
        <v>15.99169</v>
      </c>
      <c r="E1169" s="3">
        <v>88.155860000000004</v>
      </c>
      <c r="F1169" s="3">
        <v>14.488782700099501</v>
      </c>
      <c r="G1169" s="3"/>
      <c r="H1169" s="6">
        <f t="shared" si="36"/>
        <v>44224.875</v>
      </c>
      <c r="I1169" s="5">
        <f t="shared" si="37"/>
        <v>-15.99169</v>
      </c>
    </row>
    <row r="1170" spans="1:9" x14ac:dyDescent="0.2">
      <c r="A1170" s="4">
        <v>44224.916666666664</v>
      </c>
      <c r="B1170" s="3">
        <v>13.8604951732044</v>
      </c>
      <c r="C1170" s="3">
        <v>28.605360000000001</v>
      </c>
      <c r="D1170" s="3">
        <v>15.99357</v>
      </c>
      <c r="E1170" s="3">
        <v>88.150080000000003</v>
      </c>
      <c r="F1170" s="3">
        <v>14.491889408447699</v>
      </c>
      <c r="G1170" s="3"/>
      <c r="H1170" s="6">
        <f t="shared" si="36"/>
        <v>44224.916666666664</v>
      </c>
      <c r="I1170" s="5">
        <f t="shared" si="37"/>
        <v>-15.99357</v>
      </c>
    </row>
    <row r="1171" spans="1:9" x14ac:dyDescent="0.2">
      <c r="A1171" s="4">
        <v>44224.958333333336</v>
      </c>
      <c r="B1171" s="3">
        <v>13.860218151124799</v>
      </c>
      <c r="C1171" s="3">
        <v>28.611070000000002</v>
      </c>
      <c r="D1171" s="3">
        <v>15.989190000000001</v>
      </c>
      <c r="E1171" s="3">
        <v>88.144289999999998</v>
      </c>
      <c r="F1171" s="3">
        <v>14.4922229952451</v>
      </c>
      <c r="G1171" s="3"/>
      <c r="H1171" s="6">
        <f t="shared" si="36"/>
        <v>44224.958333333336</v>
      </c>
      <c r="I1171" s="5">
        <f t="shared" si="37"/>
        <v>-15.989190000000001</v>
      </c>
    </row>
    <row r="1172" spans="1:9" x14ac:dyDescent="0.2">
      <c r="A1172" s="4">
        <v>44225</v>
      </c>
      <c r="B1172" s="3">
        <v>13.862569212857901</v>
      </c>
      <c r="C1172" s="3">
        <v>28.60464</v>
      </c>
      <c r="D1172" s="3">
        <v>15.986969999999999</v>
      </c>
      <c r="E1172" s="3">
        <v>88.138499999999993</v>
      </c>
      <c r="F1172" s="3">
        <v>14.497686566835799</v>
      </c>
      <c r="G1172" s="3"/>
      <c r="H1172" s="6">
        <f t="shared" si="36"/>
        <v>44225</v>
      </c>
      <c r="I1172" s="5">
        <f t="shared" si="37"/>
        <v>-15.986969999999999</v>
      </c>
    </row>
    <row r="1173" spans="1:9" x14ac:dyDescent="0.2">
      <c r="A1173" s="4">
        <v>44225.041666666664</v>
      </c>
      <c r="B1173" s="3">
        <v>13.855569691621699</v>
      </c>
      <c r="C1173" s="3">
        <v>28.60464</v>
      </c>
      <c r="D1173" s="3">
        <v>15.99347</v>
      </c>
      <c r="E1173" s="3">
        <v>88.132710000000003</v>
      </c>
      <c r="F1173" s="3">
        <v>14.500723657069701</v>
      </c>
      <c r="G1173" s="3"/>
      <c r="H1173" s="6">
        <f t="shared" si="36"/>
        <v>44225.041666666664</v>
      </c>
      <c r="I1173" s="5">
        <f t="shared" si="37"/>
        <v>-15.99347</v>
      </c>
    </row>
    <row r="1174" spans="1:9" x14ac:dyDescent="0.2">
      <c r="A1174" s="4">
        <v>44225.083333333336</v>
      </c>
      <c r="B1174" s="3">
        <v>13.842755607468799</v>
      </c>
      <c r="C1174" s="3">
        <v>28.606780000000001</v>
      </c>
      <c r="D1174" s="3">
        <v>15.98911</v>
      </c>
      <c r="E1174" s="3">
        <v>88.126930000000002</v>
      </c>
      <c r="F1174" s="3">
        <v>14.5066310441387</v>
      </c>
      <c r="G1174" s="3"/>
      <c r="H1174" s="6">
        <f t="shared" si="36"/>
        <v>44225.083333333336</v>
      </c>
      <c r="I1174" s="5">
        <f t="shared" si="37"/>
        <v>-15.98911</v>
      </c>
    </row>
    <row r="1175" spans="1:9" x14ac:dyDescent="0.2">
      <c r="A1175" s="4">
        <v>44225.125</v>
      </c>
      <c r="B1175" s="3">
        <v>13.8388714968449</v>
      </c>
      <c r="C1175" s="3">
        <v>28.605360000000001</v>
      </c>
      <c r="D1175" s="3">
        <v>15.98574</v>
      </c>
      <c r="E1175" s="3">
        <v>88.121139999999997</v>
      </c>
      <c r="F1175" s="3">
        <v>14.5210477952966</v>
      </c>
      <c r="G1175" s="3"/>
      <c r="H1175" s="6">
        <f t="shared" si="36"/>
        <v>44225.125</v>
      </c>
      <c r="I1175" s="5">
        <f t="shared" si="37"/>
        <v>-15.98574</v>
      </c>
    </row>
    <row r="1176" spans="1:9" x14ac:dyDescent="0.2">
      <c r="A1176" s="4">
        <v>44225.166666666664</v>
      </c>
      <c r="B1176" s="3">
        <v>13.831578999377999</v>
      </c>
      <c r="C1176" s="3">
        <v>28.605360000000001</v>
      </c>
      <c r="D1176" s="3">
        <v>15.99104</v>
      </c>
      <c r="E1176" s="3">
        <v>88.116</v>
      </c>
      <c r="F1176" s="3">
        <v>14.520656193403999</v>
      </c>
      <c r="G1176" s="3"/>
      <c r="H1176" s="6">
        <f t="shared" si="36"/>
        <v>44225.166666666664</v>
      </c>
      <c r="I1176" s="5">
        <f t="shared" si="37"/>
        <v>-15.99104</v>
      </c>
    </row>
    <row r="1177" spans="1:9" x14ac:dyDescent="0.2">
      <c r="A1177" s="4">
        <v>44225.208333333336</v>
      </c>
      <c r="B1177" s="3">
        <v>13.839538670439801</v>
      </c>
      <c r="C1177" s="3">
        <v>28.605360000000001</v>
      </c>
      <c r="D1177" s="3">
        <v>15.987730000000001</v>
      </c>
      <c r="E1177" s="3">
        <v>88.110860000000002</v>
      </c>
      <c r="F1177" s="3">
        <v>14.5151157518121</v>
      </c>
      <c r="G1177" s="3"/>
      <c r="H1177" s="6">
        <f t="shared" si="36"/>
        <v>44225.208333333336</v>
      </c>
      <c r="I1177" s="5">
        <f t="shared" si="37"/>
        <v>-15.987730000000001</v>
      </c>
    </row>
    <row r="1178" spans="1:9" x14ac:dyDescent="0.2">
      <c r="A1178" s="4">
        <v>44225.25</v>
      </c>
      <c r="B1178" s="3">
        <v>13.8320735780646</v>
      </c>
      <c r="C1178" s="3">
        <v>28.605360000000001</v>
      </c>
      <c r="D1178" s="3">
        <v>15.98662</v>
      </c>
      <c r="E1178" s="3">
        <v>88.10378</v>
      </c>
      <c r="F1178" s="3">
        <v>14.506790585650499</v>
      </c>
      <c r="G1178" s="3"/>
      <c r="H1178" s="6">
        <f t="shared" si="36"/>
        <v>44225.25</v>
      </c>
      <c r="I1178" s="5">
        <f t="shared" si="37"/>
        <v>-15.98662</v>
      </c>
    </row>
    <row r="1179" spans="1:9" x14ac:dyDescent="0.2">
      <c r="A1179" s="4">
        <v>44225.291666666664</v>
      </c>
      <c r="B1179" s="3">
        <v>13.840601797059399</v>
      </c>
      <c r="C1179" s="3">
        <v>28.606780000000001</v>
      </c>
      <c r="D1179" s="3">
        <v>15.997170000000001</v>
      </c>
      <c r="E1179" s="3">
        <v>88.081280000000007</v>
      </c>
      <c r="F1179" s="3">
        <v>14.498468320243701</v>
      </c>
      <c r="G1179" s="3"/>
      <c r="H1179" s="6">
        <f t="shared" si="36"/>
        <v>44225.291666666664</v>
      </c>
      <c r="I1179" s="5">
        <f t="shared" si="37"/>
        <v>-15.997170000000001</v>
      </c>
    </row>
    <row r="1180" spans="1:9" x14ac:dyDescent="0.2">
      <c r="A1180" s="4">
        <v>44225.333333333336</v>
      </c>
      <c r="B1180" s="3">
        <v>13.854948930102999</v>
      </c>
      <c r="C1180" s="3">
        <v>28.607479999999999</v>
      </c>
      <c r="D1180" s="3">
        <v>15.99728</v>
      </c>
      <c r="E1180" s="3">
        <v>88.074839999999995</v>
      </c>
      <c r="F1180" s="3">
        <v>14.480242878085701</v>
      </c>
      <c r="G1180" s="3"/>
      <c r="H1180" s="6">
        <f t="shared" si="36"/>
        <v>44225.333333333336</v>
      </c>
      <c r="I1180" s="5">
        <f t="shared" si="37"/>
        <v>-15.99728</v>
      </c>
    </row>
    <row r="1181" spans="1:9" x14ac:dyDescent="0.2">
      <c r="A1181" s="4">
        <v>44225.375</v>
      </c>
      <c r="B1181" s="3">
        <v>13.8550925174636</v>
      </c>
      <c r="C1181" s="3">
        <v>28.605360000000001</v>
      </c>
      <c r="D1181" s="3">
        <v>15.995189999999999</v>
      </c>
      <c r="E1181" s="3">
        <v>88.067769999999996</v>
      </c>
      <c r="F1181" s="3">
        <v>14.4851291994792</v>
      </c>
      <c r="G1181" s="3"/>
      <c r="H1181" s="6">
        <f t="shared" si="36"/>
        <v>44225.375</v>
      </c>
      <c r="I1181" s="5">
        <f t="shared" si="37"/>
        <v>-15.995189999999999</v>
      </c>
    </row>
    <row r="1182" spans="1:9" x14ac:dyDescent="0.2">
      <c r="A1182" s="4">
        <v>44225.416666666664</v>
      </c>
      <c r="B1182" s="3">
        <v>13.859806243948899</v>
      </c>
      <c r="C1182" s="3">
        <v>28.60249</v>
      </c>
      <c r="D1182" s="3">
        <v>15.99863</v>
      </c>
      <c r="E1182" s="3">
        <v>88.061340000000001</v>
      </c>
      <c r="F1182" s="3">
        <v>14.4866695002568</v>
      </c>
      <c r="G1182" s="3"/>
      <c r="H1182" s="6">
        <f t="shared" si="36"/>
        <v>44225.416666666664</v>
      </c>
      <c r="I1182" s="5">
        <f t="shared" si="37"/>
        <v>-15.99863</v>
      </c>
    </row>
    <row r="1183" spans="1:9" x14ac:dyDescent="0.2">
      <c r="A1183" s="4">
        <v>44225.458333333336</v>
      </c>
      <c r="B1183" s="3">
        <v>13.8496318466277</v>
      </c>
      <c r="C1183" s="3">
        <v>28.600339999999999</v>
      </c>
      <c r="D1183" s="3">
        <v>15.99367</v>
      </c>
      <c r="E1183" s="3">
        <v>88.054270000000002</v>
      </c>
      <c r="F1183" s="3">
        <v>14.4925261241175</v>
      </c>
      <c r="G1183" s="3"/>
      <c r="H1183" s="6">
        <f t="shared" si="36"/>
        <v>44225.458333333336</v>
      </c>
      <c r="I1183" s="5">
        <f t="shared" si="37"/>
        <v>-15.99367</v>
      </c>
    </row>
    <row r="1184" spans="1:9" x14ac:dyDescent="0.2">
      <c r="A1184" s="4">
        <v>44225.5</v>
      </c>
      <c r="B1184" s="3">
        <v>13.838085392304899</v>
      </c>
      <c r="C1184" s="3">
        <v>28.60464</v>
      </c>
      <c r="D1184" s="3">
        <v>15.995189999999999</v>
      </c>
      <c r="E1184" s="3">
        <v>88.047200000000004</v>
      </c>
      <c r="F1184" s="3">
        <v>14.5066310441387</v>
      </c>
      <c r="G1184" s="3"/>
      <c r="H1184" s="6">
        <f t="shared" si="36"/>
        <v>44225.5</v>
      </c>
      <c r="I1184" s="5">
        <f t="shared" si="37"/>
        <v>-15.995189999999999</v>
      </c>
    </row>
    <row r="1185" spans="1:9" x14ac:dyDescent="0.2">
      <c r="A1185" s="4">
        <v>44225.541666666664</v>
      </c>
      <c r="B1185" s="3">
        <v>13.833638535257601</v>
      </c>
      <c r="C1185" s="3">
        <v>28.601040000000001</v>
      </c>
      <c r="D1185" s="3">
        <v>15.99302</v>
      </c>
      <c r="E1185" s="3">
        <v>88.040120000000002</v>
      </c>
      <c r="F1185" s="3">
        <v>14.511591334778499</v>
      </c>
      <c r="G1185" s="3"/>
      <c r="H1185" s="6">
        <f t="shared" si="36"/>
        <v>44225.541666666664</v>
      </c>
      <c r="I1185" s="5">
        <f t="shared" si="37"/>
        <v>-15.99302</v>
      </c>
    </row>
    <row r="1186" spans="1:9" x14ac:dyDescent="0.2">
      <c r="A1186" s="4">
        <v>44225.583333333336</v>
      </c>
      <c r="B1186" s="3">
        <v>13.8349902869759</v>
      </c>
      <c r="C1186" s="3">
        <v>28.606059999999999</v>
      </c>
      <c r="D1186" s="3">
        <v>15.991899999999999</v>
      </c>
      <c r="E1186" s="3">
        <v>88.033050000000003</v>
      </c>
      <c r="F1186" s="3">
        <v>14.517769942417599</v>
      </c>
      <c r="G1186" s="3"/>
      <c r="H1186" s="6">
        <f t="shared" si="36"/>
        <v>44225.583333333336</v>
      </c>
      <c r="I1186" s="5">
        <f t="shared" si="37"/>
        <v>-15.991899999999999</v>
      </c>
    </row>
    <row r="1187" spans="1:9" x14ac:dyDescent="0.2">
      <c r="A1187" s="4">
        <v>44225.625</v>
      </c>
      <c r="B1187" s="3">
        <v>13.828813129714201</v>
      </c>
      <c r="C1187" s="3">
        <v>28.606059999999999</v>
      </c>
      <c r="D1187" s="3">
        <v>15.99718</v>
      </c>
      <c r="E1187" s="3">
        <v>88.025980000000004</v>
      </c>
      <c r="F1187" s="3">
        <v>14.5202210801899</v>
      </c>
      <c r="G1187" s="3"/>
      <c r="H1187" s="6">
        <f t="shared" si="36"/>
        <v>44225.625</v>
      </c>
      <c r="I1187" s="5">
        <f t="shared" si="37"/>
        <v>-15.99718</v>
      </c>
    </row>
    <row r="1188" spans="1:9" x14ac:dyDescent="0.2">
      <c r="A1188" s="4">
        <v>44225.666666666664</v>
      </c>
      <c r="B1188" s="3">
        <v>13.829341067080501</v>
      </c>
      <c r="C1188" s="3">
        <v>28.607479999999999</v>
      </c>
      <c r="D1188" s="3">
        <v>15.998100000000001</v>
      </c>
      <c r="E1188" s="3">
        <v>88.020189999999999</v>
      </c>
      <c r="F1188" s="3">
        <v>14.5119539291235</v>
      </c>
      <c r="G1188" s="3"/>
      <c r="H1188" s="6">
        <f t="shared" si="36"/>
        <v>44225.666666666664</v>
      </c>
      <c r="I1188" s="5">
        <f t="shared" si="37"/>
        <v>-15.998100000000001</v>
      </c>
    </row>
    <row r="1189" spans="1:9" x14ac:dyDescent="0.2">
      <c r="A1189" s="4">
        <v>44225.708333333336</v>
      </c>
      <c r="B1189" s="3">
        <v>13.838050583247799</v>
      </c>
      <c r="C1189" s="3">
        <v>28.605360000000001</v>
      </c>
      <c r="D1189" s="3">
        <v>16.004270000000002</v>
      </c>
      <c r="E1189" s="3">
        <v>88.015050000000002</v>
      </c>
      <c r="F1189" s="3">
        <v>14.5041508988188</v>
      </c>
      <c r="G1189" s="3"/>
      <c r="H1189" s="6">
        <f t="shared" si="36"/>
        <v>44225.708333333336</v>
      </c>
      <c r="I1189" s="5">
        <f t="shared" si="37"/>
        <v>-16.004270000000002</v>
      </c>
    </row>
    <row r="1190" spans="1:9" x14ac:dyDescent="0.2">
      <c r="A1190" s="4">
        <v>44225.75</v>
      </c>
      <c r="B1190" s="3">
        <v>13.8379360034348</v>
      </c>
      <c r="C1190" s="3">
        <v>28.606059999999999</v>
      </c>
      <c r="D1190" s="3">
        <v>16.00628</v>
      </c>
      <c r="E1190" s="3">
        <v>88.00797</v>
      </c>
      <c r="F1190" s="3">
        <v>14.490440481445001</v>
      </c>
      <c r="G1190" s="3"/>
      <c r="H1190" s="6">
        <f t="shared" si="36"/>
        <v>44225.75</v>
      </c>
      <c r="I1190" s="5">
        <f t="shared" si="37"/>
        <v>-16.00628</v>
      </c>
    </row>
    <row r="1191" spans="1:9" x14ac:dyDescent="0.2">
      <c r="A1191" s="4">
        <v>44225.791666666664</v>
      </c>
      <c r="B1191" s="3">
        <v>13.848796429256801</v>
      </c>
      <c r="C1191" s="3">
        <v>28.6082</v>
      </c>
      <c r="D1191" s="3">
        <v>16.011949999999999</v>
      </c>
      <c r="E1191" s="3">
        <v>87.985470000000007</v>
      </c>
      <c r="F1191" s="3">
        <v>14.4736886227052</v>
      </c>
      <c r="G1191" s="3"/>
      <c r="H1191" s="6">
        <f t="shared" si="36"/>
        <v>44225.791666666664</v>
      </c>
      <c r="I1191" s="5">
        <f t="shared" si="37"/>
        <v>-16.011949999999999</v>
      </c>
    </row>
    <row r="1192" spans="1:9" x14ac:dyDescent="0.2">
      <c r="A1192" s="4">
        <v>44225.833333333336</v>
      </c>
      <c r="B1192" s="3">
        <v>13.8426004170891</v>
      </c>
      <c r="C1192" s="3">
        <v>28.61252</v>
      </c>
      <c r="D1192" s="3">
        <v>16.01661</v>
      </c>
      <c r="E1192" s="3">
        <v>87.980320000000006</v>
      </c>
      <c r="F1192" s="3">
        <v>14.466947268642601</v>
      </c>
      <c r="G1192" s="3"/>
      <c r="H1192" s="6">
        <f t="shared" si="36"/>
        <v>44225.833333333336</v>
      </c>
      <c r="I1192" s="5">
        <f t="shared" si="37"/>
        <v>-16.01661</v>
      </c>
    </row>
    <row r="1193" spans="1:9" x14ac:dyDescent="0.2">
      <c r="A1193" s="4">
        <v>44225.875</v>
      </c>
      <c r="B1193" s="3">
        <v>13.844390182776101</v>
      </c>
      <c r="C1193" s="3">
        <v>28.6082</v>
      </c>
      <c r="D1193" s="3">
        <v>16.022770000000001</v>
      </c>
      <c r="E1193" s="3">
        <v>87.975179999999995</v>
      </c>
      <c r="F1193" s="3">
        <v>14.463834758785</v>
      </c>
      <c r="G1193" s="3"/>
      <c r="H1193" s="6">
        <f t="shared" si="36"/>
        <v>44225.875</v>
      </c>
      <c r="I1193" s="5">
        <f t="shared" si="37"/>
        <v>-16.022770000000001</v>
      </c>
    </row>
    <row r="1194" spans="1:9" x14ac:dyDescent="0.2">
      <c r="A1194" s="4">
        <v>44225.916666666664</v>
      </c>
      <c r="B1194" s="3">
        <v>13.8480059735846</v>
      </c>
      <c r="C1194" s="3">
        <v>28.605360000000001</v>
      </c>
      <c r="D1194" s="3">
        <v>16.014980000000001</v>
      </c>
      <c r="E1194" s="3">
        <v>87.969390000000004</v>
      </c>
      <c r="F1194" s="3">
        <v>14.470180159822799</v>
      </c>
      <c r="G1194" s="3"/>
      <c r="H1194" s="6">
        <f t="shared" si="36"/>
        <v>44225.916666666664</v>
      </c>
      <c r="I1194" s="5">
        <f t="shared" si="37"/>
        <v>-16.014980000000001</v>
      </c>
    </row>
    <row r="1195" spans="1:9" x14ac:dyDescent="0.2">
      <c r="A1195" s="4">
        <v>44225.958333333336</v>
      </c>
      <c r="B1195" s="3">
        <v>13.8414473670719</v>
      </c>
      <c r="C1195" s="3">
        <v>28.60464</v>
      </c>
      <c r="D1195" s="3">
        <v>16.022770000000001</v>
      </c>
      <c r="E1195" s="3">
        <v>87.963610000000003</v>
      </c>
      <c r="F1195" s="3">
        <v>14.470703746057</v>
      </c>
      <c r="G1195" s="3"/>
      <c r="H1195" s="6">
        <f t="shared" si="36"/>
        <v>44225.958333333336</v>
      </c>
      <c r="I1195" s="5">
        <f t="shared" si="37"/>
        <v>-16.022770000000001</v>
      </c>
    </row>
    <row r="1196" spans="1:9" x14ac:dyDescent="0.2">
      <c r="A1196" s="4">
        <v>44226</v>
      </c>
      <c r="B1196" s="3">
        <v>13.824229937193101</v>
      </c>
      <c r="C1196" s="3">
        <v>28.606059999999999</v>
      </c>
      <c r="D1196" s="3">
        <v>16.020499999999998</v>
      </c>
      <c r="E1196" s="3">
        <v>87.957819999999998</v>
      </c>
      <c r="F1196" s="3">
        <v>14.481266844516</v>
      </c>
      <c r="G1196" s="3"/>
      <c r="H1196" s="6">
        <f t="shared" si="36"/>
        <v>44226</v>
      </c>
      <c r="I1196" s="5">
        <f t="shared" si="37"/>
        <v>-16.020499999999998</v>
      </c>
    </row>
    <row r="1197" spans="1:9" x14ac:dyDescent="0.2">
      <c r="A1197" s="4">
        <v>44226.041666666664</v>
      </c>
      <c r="B1197" s="3">
        <v>13.8202544527944</v>
      </c>
      <c r="C1197" s="3">
        <v>28.60464</v>
      </c>
      <c r="D1197" s="3">
        <v>16.01651</v>
      </c>
      <c r="E1197" s="3">
        <v>87.952029999999993</v>
      </c>
      <c r="F1197" s="3">
        <v>14.4919706295809</v>
      </c>
      <c r="G1197" s="3"/>
      <c r="H1197" s="6">
        <f t="shared" si="36"/>
        <v>44226.041666666664</v>
      </c>
      <c r="I1197" s="5">
        <f t="shared" si="37"/>
        <v>-16.01651</v>
      </c>
    </row>
    <row r="1198" spans="1:9" x14ac:dyDescent="0.2">
      <c r="A1198" s="4">
        <v>44226.083333333336</v>
      </c>
      <c r="B1198" s="3">
        <v>13.8138785938316</v>
      </c>
      <c r="C1198" s="3">
        <v>28.608930000000001</v>
      </c>
      <c r="D1198" s="3">
        <v>16.01277</v>
      </c>
      <c r="E1198" s="3">
        <v>87.946240000000003</v>
      </c>
      <c r="F1198" s="3">
        <v>14.506486006400699</v>
      </c>
      <c r="G1198" s="3"/>
      <c r="H1198" s="6">
        <f t="shared" si="36"/>
        <v>44226.083333333336</v>
      </c>
      <c r="I1198" s="5">
        <f t="shared" si="37"/>
        <v>-16.01277</v>
      </c>
    </row>
    <row r="1199" spans="1:9" x14ac:dyDescent="0.2">
      <c r="A1199" s="4">
        <v>44226.125</v>
      </c>
      <c r="B1199" s="3">
        <v>13.8132375270296</v>
      </c>
      <c r="C1199" s="3">
        <v>28.601040000000001</v>
      </c>
      <c r="D1199" s="3">
        <v>16.01136</v>
      </c>
      <c r="E1199" s="3">
        <v>87.940460000000002</v>
      </c>
      <c r="F1199" s="3">
        <v>14.5126211027184</v>
      </c>
      <c r="G1199" s="3"/>
      <c r="H1199" s="6">
        <f t="shared" si="36"/>
        <v>44226.125</v>
      </c>
      <c r="I1199" s="5">
        <f t="shared" si="37"/>
        <v>-16.01136</v>
      </c>
    </row>
    <row r="1200" spans="1:9" x14ac:dyDescent="0.2">
      <c r="A1200" s="4">
        <v>44226.166666666664</v>
      </c>
      <c r="B1200" s="3">
        <v>13.8133260000498</v>
      </c>
      <c r="C1200" s="3">
        <v>28.605360000000001</v>
      </c>
      <c r="D1200" s="3">
        <v>16.004069999999999</v>
      </c>
      <c r="E1200" s="3">
        <v>87.935310000000001</v>
      </c>
      <c r="F1200" s="3">
        <v>14.5102279800413</v>
      </c>
      <c r="G1200" s="3"/>
      <c r="H1200" s="6">
        <f t="shared" si="36"/>
        <v>44226.166666666664</v>
      </c>
      <c r="I1200" s="5">
        <f t="shared" si="37"/>
        <v>-16.004069999999999</v>
      </c>
    </row>
    <row r="1201" spans="1:9" x14ac:dyDescent="0.2">
      <c r="A1201" s="4">
        <v>44226.208333333336</v>
      </c>
      <c r="B1201" s="3">
        <v>13.816584998022799</v>
      </c>
      <c r="C1201" s="3">
        <v>28.60464</v>
      </c>
      <c r="D1201" s="3">
        <v>16.007200000000001</v>
      </c>
      <c r="E1201" s="3">
        <v>87.930170000000004</v>
      </c>
      <c r="F1201" s="3">
        <v>14.506486006400699</v>
      </c>
      <c r="G1201" s="3"/>
      <c r="H1201" s="6">
        <f t="shared" si="36"/>
        <v>44226.208333333336</v>
      </c>
      <c r="I1201" s="5">
        <f t="shared" si="37"/>
        <v>-16.007200000000001</v>
      </c>
    </row>
    <row r="1202" spans="1:9" x14ac:dyDescent="0.2">
      <c r="A1202" s="4">
        <v>44226.25</v>
      </c>
      <c r="B1202" s="3">
        <v>13.820754832990501</v>
      </c>
      <c r="C1202" s="3">
        <v>28.607479999999999</v>
      </c>
      <c r="D1202" s="3">
        <v>16.012149999999998</v>
      </c>
      <c r="E1202" s="3">
        <v>87.923100000000005</v>
      </c>
      <c r="F1202" s="3">
        <v>14.503273420503801</v>
      </c>
      <c r="G1202" s="3"/>
      <c r="H1202" s="6">
        <f t="shared" si="36"/>
        <v>44226.25</v>
      </c>
      <c r="I1202" s="5">
        <f t="shared" si="37"/>
        <v>-16.012149999999998</v>
      </c>
    </row>
    <row r="1203" spans="1:9" x14ac:dyDescent="0.2">
      <c r="A1203" s="4">
        <v>44226.291666666664</v>
      </c>
      <c r="B1203" s="3">
        <v>13.819439340706801</v>
      </c>
      <c r="C1203" s="3">
        <v>28.606059999999999</v>
      </c>
      <c r="D1203" s="3">
        <v>16.022449999999999</v>
      </c>
      <c r="E1203" s="3">
        <v>87.900589999999994</v>
      </c>
      <c r="F1203" s="3">
        <v>14.493977951874999</v>
      </c>
      <c r="G1203" s="3"/>
      <c r="H1203" s="6">
        <f t="shared" si="36"/>
        <v>44226.291666666664</v>
      </c>
      <c r="I1203" s="5">
        <f t="shared" si="37"/>
        <v>-16.022449999999999</v>
      </c>
    </row>
    <row r="1204" spans="1:9" x14ac:dyDescent="0.2">
      <c r="A1204" s="4">
        <v>44226.333333333336</v>
      </c>
      <c r="B1204" s="3">
        <v>13.824795584371399</v>
      </c>
      <c r="C1204" s="3">
        <v>28.606059999999999</v>
      </c>
      <c r="D1204" s="3">
        <v>16.018190000000001</v>
      </c>
      <c r="E1204" s="3">
        <v>87.894170000000003</v>
      </c>
      <c r="F1204" s="3">
        <v>14.484913093249499</v>
      </c>
      <c r="G1204" s="3"/>
      <c r="H1204" s="6">
        <f t="shared" si="36"/>
        <v>44226.333333333336</v>
      </c>
      <c r="I1204" s="5">
        <f t="shared" si="37"/>
        <v>-16.018190000000001</v>
      </c>
    </row>
    <row r="1205" spans="1:9" x14ac:dyDescent="0.2">
      <c r="A1205" s="4">
        <v>44226.375</v>
      </c>
      <c r="B1205" s="3">
        <v>13.8194465925937</v>
      </c>
      <c r="C1205" s="3">
        <v>28.606780000000001</v>
      </c>
      <c r="D1205" s="3">
        <v>16.02467</v>
      </c>
      <c r="E1205" s="3">
        <v>87.887730000000005</v>
      </c>
      <c r="F1205" s="3">
        <v>14.4793117358077</v>
      </c>
      <c r="G1205" s="3"/>
      <c r="H1205" s="6">
        <f t="shared" si="36"/>
        <v>44226.375</v>
      </c>
      <c r="I1205" s="5">
        <f t="shared" si="37"/>
        <v>-16.02467</v>
      </c>
    </row>
    <row r="1206" spans="1:9" x14ac:dyDescent="0.2">
      <c r="A1206" s="4">
        <v>44226.416666666664</v>
      </c>
      <c r="B1206" s="3">
        <v>13.8197366680697</v>
      </c>
      <c r="C1206" s="3">
        <v>28.603940000000001</v>
      </c>
      <c r="D1206" s="3">
        <v>16.026720000000001</v>
      </c>
      <c r="E1206" s="3">
        <v>87.880660000000006</v>
      </c>
      <c r="F1206" s="3">
        <v>14.4811348601744</v>
      </c>
      <c r="G1206" s="3"/>
      <c r="H1206" s="6">
        <f t="shared" si="36"/>
        <v>44226.416666666664</v>
      </c>
      <c r="I1206" s="5">
        <f t="shared" si="37"/>
        <v>-16.026720000000001</v>
      </c>
    </row>
    <row r="1207" spans="1:9" x14ac:dyDescent="0.2">
      <c r="A1207" s="4">
        <v>44226.458333333336</v>
      </c>
      <c r="B1207" s="3">
        <v>13.814587828370399</v>
      </c>
      <c r="C1207" s="3">
        <v>28.606780000000001</v>
      </c>
      <c r="D1207" s="3">
        <v>16.025880000000001</v>
      </c>
      <c r="E1207" s="3">
        <v>87.874229999999997</v>
      </c>
      <c r="F1207" s="3">
        <v>14.4858587393013</v>
      </c>
      <c r="G1207" s="3"/>
      <c r="H1207" s="6">
        <f t="shared" si="36"/>
        <v>44226.458333333336</v>
      </c>
      <c r="I1207" s="5">
        <f t="shared" si="37"/>
        <v>-16.025880000000001</v>
      </c>
    </row>
    <row r="1208" spans="1:9" x14ac:dyDescent="0.2">
      <c r="A1208" s="4">
        <v>44226.5</v>
      </c>
      <c r="B1208" s="3">
        <v>13.810735626049</v>
      </c>
      <c r="C1208" s="3">
        <v>28.606059999999999</v>
      </c>
      <c r="D1208" s="3">
        <v>16.021159999999998</v>
      </c>
      <c r="E1208" s="3">
        <v>87.867159999999998</v>
      </c>
      <c r="F1208" s="3">
        <v>14.491974980713101</v>
      </c>
      <c r="G1208" s="3"/>
      <c r="H1208" s="6">
        <f t="shared" si="36"/>
        <v>44226.5</v>
      </c>
      <c r="I1208" s="5">
        <f t="shared" si="37"/>
        <v>-16.021159999999998</v>
      </c>
    </row>
    <row r="1209" spans="1:9" x14ac:dyDescent="0.2">
      <c r="A1209" s="4">
        <v>44226.541666666664</v>
      </c>
      <c r="B1209" s="3">
        <v>13.811732035309101</v>
      </c>
      <c r="C1209" s="3">
        <v>28.606059999999999</v>
      </c>
      <c r="D1209" s="3">
        <v>16.01446</v>
      </c>
      <c r="E1209" s="3">
        <v>87.860730000000004</v>
      </c>
      <c r="F1209" s="3">
        <v>14.5013821284002</v>
      </c>
      <c r="G1209" s="3"/>
      <c r="H1209" s="6">
        <f t="shared" si="36"/>
        <v>44226.541666666664</v>
      </c>
      <c r="I1209" s="5">
        <f t="shared" si="37"/>
        <v>-16.01446</v>
      </c>
    </row>
    <row r="1210" spans="1:9" x14ac:dyDescent="0.2">
      <c r="A1210" s="4">
        <v>44226.583333333336</v>
      </c>
      <c r="B1210" s="3">
        <v>13.8011413796798</v>
      </c>
      <c r="C1210" s="3">
        <v>28.607479999999999</v>
      </c>
      <c r="D1210" s="3">
        <v>16.020050000000001</v>
      </c>
      <c r="E1210" s="3">
        <v>87.853650000000002</v>
      </c>
      <c r="F1210" s="3">
        <v>14.504992117699199</v>
      </c>
      <c r="G1210" s="3"/>
      <c r="H1210" s="6">
        <f t="shared" si="36"/>
        <v>44226.583333333336</v>
      </c>
      <c r="I1210" s="5">
        <f t="shared" si="37"/>
        <v>-16.020050000000001</v>
      </c>
    </row>
    <row r="1211" spans="1:9" x14ac:dyDescent="0.2">
      <c r="A1211" s="4">
        <v>44226.625</v>
      </c>
      <c r="B1211" s="3">
        <v>13.806026250695901</v>
      </c>
      <c r="C1211" s="3">
        <v>28.607479999999999</v>
      </c>
      <c r="D1211" s="3">
        <v>16.019590000000001</v>
      </c>
      <c r="E1211" s="3">
        <v>87.847219999999993</v>
      </c>
      <c r="F1211" s="3">
        <v>14.504513493163801</v>
      </c>
      <c r="G1211" s="3"/>
      <c r="H1211" s="6">
        <f t="shared" si="36"/>
        <v>44226.625</v>
      </c>
      <c r="I1211" s="5">
        <f t="shared" si="37"/>
        <v>-16.019590000000001</v>
      </c>
    </row>
    <row r="1212" spans="1:9" x14ac:dyDescent="0.2">
      <c r="A1212" s="4">
        <v>44226.666666666664</v>
      </c>
      <c r="B1212" s="3">
        <v>13.809785628865001</v>
      </c>
      <c r="C1212" s="3">
        <v>28.607479999999999</v>
      </c>
      <c r="D1212" s="3">
        <v>16.025300000000001</v>
      </c>
      <c r="E1212" s="3">
        <v>87.840149999999994</v>
      </c>
      <c r="F1212" s="3">
        <v>14.493071466012401</v>
      </c>
      <c r="G1212" s="3"/>
      <c r="H1212" s="6">
        <f t="shared" si="36"/>
        <v>44226.666666666664</v>
      </c>
      <c r="I1212" s="5">
        <f t="shared" si="37"/>
        <v>-16.025300000000001</v>
      </c>
    </row>
    <row r="1213" spans="1:9" x14ac:dyDescent="0.2">
      <c r="A1213" s="4">
        <v>44226.708333333336</v>
      </c>
      <c r="B1213" s="3">
        <v>13.802443818567101</v>
      </c>
      <c r="C1213" s="3">
        <v>28.607479999999999</v>
      </c>
      <c r="D1213" s="3">
        <v>16.02692</v>
      </c>
      <c r="E1213" s="3">
        <v>87.835009999999997</v>
      </c>
      <c r="F1213" s="3">
        <v>14.4858949987358</v>
      </c>
      <c r="G1213" s="3"/>
      <c r="H1213" s="6">
        <f t="shared" si="36"/>
        <v>44226.708333333336</v>
      </c>
      <c r="I1213" s="5">
        <f t="shared" si="37"/>
        <v>-16.02692</v>
      </c>
    </row>
    <row r="1214" spans="1:9" x14ac:dyDescent="0.2">
      <c r="A1214" s="4">
        <v>44226.75</v>
      </c>
      <c r="B1214" s="3">
        <v>13.8149547738476</v>
      </c>
      <c r="C1214" s="3">
        <v>28.608930000000001</v>
      </c>
      <c r="D1214" s="3">
        <v>16.031739999999999</v>
      </c>
      <c r="E1214" s="3">
        <v>87.828580000000002</v>
      </c>
      <c r="F1214" s="3">
        <v>14.474531291963</v>
      </c>
      <c r="G1214" s="3"/>
      <c r="H1214" s="6">
        <f t="shared" si="36"/>
        <v>44226.75</v>
      </c>
      <c r="I1214" s="5">
        <f t="shared" si="37"/>
        <v>-16.031739999999999</v>
      </c>
    </row>
    <row r="1215" spans="1:9" x14ac:dyDescent="0.2">
      <c r="A1215" s="4">
        <v>44226.791666666664</v>
      </c>
      <c r="B1215" s="3">
        <v>13.814329661196799</v>
      </c>
      <c r="C1215" s="3">
        <v>28.606780000000001</v>
      </c>
      <c r="D1215" s="3">
        <v>16.035270000000001</v>
      </c>
      <c r="E1215" s="3">
        <v>87.807360000000003</v>
      </c>
      <c r="F1215" s="3">
        <v>14.4630341504712</v>
      </c>
      <c r="G1215" s="3"/>
      <c r="H1215" s="6">
        <f t="shared" si="36"/>
        <v>44226.791666666664</v>
      </c>
      <c r="I1215" s="5">
        <f t="shared" si="37"/>
        <v>-16.035270000000001</v>
      </c>
    </row>
    <row r="1216" spans="1:9" x14ac:dyDescent="0.2">
      <c r="A1216" s="4">
        <v>44226.833333333336</v>
      </c>
      <c r="B1216" s="3">
        <v>13.827864582907599</v>
      </c>
      <c r="C1216" s="3">
        <v>28.607479999999999</v>
      </c>
      <c r="D1216" s="3">
        <v>16.052849999999999</v>
      </c>
      <c r="E1216" s="3">
        <v>87.801569999999998</v>
      </c>
      <c r="F1216" s="3">
        <v>14.4516718940757</v>
      </c>
      <c r="G1216" s="3"/>
      <c r="H1216" s="6">
        <f t="shared" si="36"/>
        <v>44226.833333333336</v>
      </c>
      <c r="I1216" s="5">
        <f t="shared" si="37"/>
        <v>-16.052849999999999</v>
      </c>
    </row>
    <row r="1217" spans="1:9" x14ac:dyDescent="0.2">
      <c r="A1217" s="4">
        <v>44226.875</v>
      </c>
      <c r="B1217" s="3">
        <v>13.825741230423199</v>
      </c>
      <c r="C1217" s="3">
        <v>28.607479999999999</v>
      </c>
      <c r="D1217" s="3">
        <v>16.042480000000001</v>
      </c>
      <c r="E1217" s="3">
        <v>87.795779999999993</v>
      </c>
      <c r="F1217" s="3">
        <v>14.4524899069181</v>
      </c>
      <c r="G1217" s="3"/>
      <c r="H1217" s="6">
        <f t="shared" si="36"/>
        <v>44226.875</v>
      </c>
      <c r="I1217" s="5">
        <f t="shared" si="37"/>
        <v>-16.042480000000001</v>
      </c>
    </row>
    <row r="1218" spans="1:9" x14ac:dyDescent="0.2">
      <c r="A1218" s="4">
        <v>44226.916666666664</v>
      </c>
      <c r="B1218" s="3">
        <v>13.814287600252801</v>
      </c>
      <c r="C1218" s="3">
        <v>28.603940000000001</v>
      </c>
      <c r="D1218" s="3">
        <v>16.044709999999998</v>
      </c>
      <c r="E1218" s="3">
        <v>87.789990000000003</v>
      </c>
      <c r="F1218" s="3">
        <v>14.454861273934499</v>
      </c>
      <c r="G1218" s="3"/>
      <c r="H1218" s="6">
        <f t="shared" si="36"/>
        <v>44226.916666666664</v>
      </c>
      <c r="I1218" s="5">
        <f t="shared" si="37"/>
        <v>-16.044709999999998</v>
      </c>
    </row>
    <row r="1219" spans="1:9" x14ac:dyDescent="0.2">
      <c r="A1219" s="4">
        <v>44226.958333333336</v>
      </c>
      <c r="B1219" s="3">
        <v>13.802027560259001</v>
      </c>
      <c r="C1219" s="3">
        <v>28.606059999999999</v>
      </c>
      <c r="D1219" s="3">
        <v>16.04758</v>
      </c>
      <c r="E1219" s="3">
        <v>87.784850000000006</v>
      </c>
      <c r="F1219" s="3">
        <v>14.4628180442415</v>
      </c>
      <c r="G1219" s="3"/>
      <c r="H1219" s="6">
        <f t="shared" si="36"/>
        <v>44226.958333333336</v>
      </c>
      <c r="I1219" s="5">
        <f t="shared" si="37"/>
        <v>-16.04758</v>
      </c>
    </row>
    <row r="1220" spans="1:9" x14ac:dyDescent="0.2">
      <c r="A1220" s="4">
        <v>44227</v>
      </c>
      <c r="B1220" s="3">
        <v>13.8026062608337</v>
      </c>
      <c r="C1220" s="3">
        <v>28.605360000000001</v>
      </c>
      <c r="D1220" s="3">
        <v>16.048770000000001</v>
      </c>
      <c r="E1220" s="3">
        <v>87.779709999999994</v>
      </c>
      <c r="F1220" s="3">
        <v>14.4729344264675</v>
      </c>
      <c r="G1220" s="3"/>
      <c r="H1220" s="6">
        <f t="shared" si="36"/>
        <v>44227</v>
      </c>
      <c r="I1220" s="5">
        <f t="shared" si="37"/>
        <v>-16.048770000000001</v>
      </c>
    </row>
    <row r="1221" spans="1:9" x14ac:dyDescent="0.2">
      <c r="A1221" s="4">
        <v>44227.041666666664</v>
      </c>
      <c r="B1221" s="3">
        <v>13.80464549143</v>
      </c>
      <c r="C1221" s="3">
        <v>28.605360000000001</v>
      </c>
      <c r="D1221" s="3">
        <v>16.045449999999999</v>
      </c>
      <c r="E1221" s="3">
        <v>87.773920000000004</v>
      </c>
      <c r="F1221" s="3">
        <v>14.4758772421717</v>
      </c>
      <c r="G1221" s="3"/>
      <c r="H1221" s="6">
        <f t="shared" si="36"/>
        <v>44227.041666666664</v>
      </c>
      <c r="I1221" s="5">
        <f t="shared" si="37"/>
        <v>-16.045449999999999</v>
      </c>
    </row>
    <row r="1222" spans="1:9" x14ac:dyDescent="0.2">
      <c r="A1222" s="4">
        <v>44227.083333333336</v>
      </c>
      <c r="B1222" s="3">
        <v>13.7956560524284</v>
      </c>
      <c r="C1222" s="3">
        <v>28.606780000000001</v>
      </c>
      <c r="D1222" s="3">
        <v>16.036539999999999</v>
      </c>
      <c r="E1222" s="3">
        <v>87.768140000000002</v>
      </c>
      <c r="F1222" s="3">
        <v>14.485544007409899</v>
      </c>
      <c r="G1222" s="3"/>
      <c r="H1222" s="6">
        <f t="shared" si="36"/>
        <v>44227.083333333336</v>
      </c>
      <c r="I1222" s="5">
        <f t="shared" si="37"/>
        <v>-16.036539999999999</v>
      </c>
    </row>
    <row r="1223" spans="1:9" x14ac:dyDescent="0.2">
      <c r="A1223" s="4">
        <v>44227.125</v>
      </c>
      <c r="B1223" s="3">
        <v>13.7967322324444</v>
      </c>
      <c r="C1223" s="3">
        <v>28.605360000000001</v>
      </c>
      <c r="D1223" s="3">
        <v>16.038180000000001</v>
      </c>
      <c r="E1223" s="3">
        <v>87.762339999999995</v>
      </c>
      <c r="F1223" s="3">
        <v>14.496166571341501</v>
      </c>
      <c r="G1223" s="3"/>
      <c r="H1223" s="6">
        <f t="shared" si="36"/>
        <v>44227.125</v>
      </c>
      <c r="I1223" s="5">
        <f t="shared" si="37"/>
        <v>-16.038180000000001</v>
      </c>
    </row>
    <row r="1224" spans="1:9" x14ac:dyDescent="0.2">
      <c r="A1224" s="4">
        <v>44227.166666666664</v>
      </c>
      <c r="B1224" s="3">
        <v>13.787638366271301</v>
      </c>
      <c r="C1224" s="3">
        <v>28.605360000000001</v>
      </c>
      <c r="D1224" s="3">
        <v>16.034089999999999</v>
      </c>
      <c r="E1224" s="3">
        <v>87.756559999999993</v>
      </c>
      <c r="F1224" s="3">
        <v>14.4973776364538</v>
      </c>
      <c r="G1224" s="3"/>
      <c r="H1224" s="6">
        <f t="shared" si="36"/>
        <v>44227.166666666664</v>
      </c>
      <c r="I1224" s="5">
        <f t="shared" si="37"/>
        <v>-16.034089999999999</v>
      </c>
    </row>
    <row r="1225" spans="1:9" x14ac:dyDescent="0.2">
      <c r="A1225" s="4">
        <v>44227.208333333336</v>
      </c>
      <c r="B1225" s="3">
        <v>13.793436975036901</v>
      </c>
      <c r="C1225" s="3">
        <v>28.6082</v>
      </c>
      <c r="D1225" s="3">
        <v>16.039729999999999</v>
      </c>
      <c r="E1225" s="3">
        <v>87.751410000000007</v>
      </c>
      <c r="F1225" s="3">
        <v>14.495110696608799</v>
      </c>
      <c r="G1225" s="3"/>
      <c r="H1225" s="6">
        <f t="shared" si="36"/>
        <v>44227.208333333336</v>
      </c>
      <c r="I1225" s="5">
        <f t="shared" si="37"/>
        <v>-16.039729999999999</v>
      </c>
    </row>
    <row r="1226" spans="1:9" x14ac:dyDescent="0.2">
      <c r="A1226" s="4">
        <v>44227.25</v>
      </c>
      <c r="B1226" s="3">
        <v>13.7914064467048</v>
      </c>
      <c r="C1226" s="3">
        <v>28.603940000000001</v>
      </c>
      <c r="D1226" s="3">
        <v>16.032779999999999</v>
      </c>
      <c r="E1226" s="3">
        <v>87.744990000000001</v>
      </c>
      <c r="F1226" s="3">
        <v>14.4914963561777</v>
      </c>
      <c r="G1226" s="3"/>
      <c r="H1226" s="6">
        <f t="shared" si="36"/>
        <v>44227.25</v>
      </c>
      <c r="I1226" s="5">
        <f t="shared" si="37"/>
        <v>-16.032779999999999</v>
      </c>
    </row>
    <row r="1227" spans="1:9" x14ac:dyDescent="0.2">
      <c r="A1227" s="4">
        <v>44227.291666666664</v>
      </c>
      <c r="B1227" s="3">
        <v>13.7955994877106</v>
      </c>
      <c r="C1227" s="3">
        <v>28.6082</v>
      </c>
      <c r="D1227" s="3">
        <v>16.041460000000001</v>
      </c>
      <c r="E1227" s="3">
        <v>87.723759999999999</v>
      </c>
      <c r="F1227" s="3">
        <v>14.481726614145501</v>
      </c>
      <c r="G1227" s="3"/>
      <c r="H1227" s="6">
        <f t="shared" ref="H1227:H1290" si="38">A1227</f>
        <v>44227.291666666664</v>
      </c>
      <c r="I1227" s="5">
        <f t="shared" ref="I1227:I1290" si="39">D1227*-1</f>
        <v>-16.041460000000001</v>
      </c>
    </row>
    <row r="1228" spans="1:9" x14ac:dyDescent="0.2">
      <c r="A1228" s="4">
        <v>44227.333333333336</v>
      </c>
      <c r="B1228" s="3">
        <v>13.7982406249197</v>
      </c>
      <c r="C1228" s="3">
        <v>28.606780000000001</v>
      </c>
      <c r="D1228" s="3">
        <v>16.050560000000001</v>
      </c>
      <c r="E1228" s="3">
        <v>87.717979999999997</v>
      </c>
      <c r="F1228" s="3">
        <v>14.4781137240918</v>
      </c>
      <c r="G1228" s="3"/>
      <c r="H1228" s="6">
        <f t="shared" si="38"/>
        <v>44227.333333333336</v>
      </c>
      <c r="I1228" s="5">
        <f t="shared" si="39"/>
        <v>-16.050560000000001</v>
      </c>
    </row>
    <row r="1229" spans="1:9" x14ac:dyDescent="0.2">
      <c r="A1229" s="4">
        <v>44227.375</v>
      </c>
      <c r="B1229" s="3">
        <v>13.803754959718701</v>
      </c>
      <c r="C1229" s="3">
        <v>28.609649999999998</v>
      </c>
      <c r="D1229" s="3">
        <v>16.04392</v>
      </c>
      <c r="E1229" s="3">
        <v>87.711550000000003</v>
      </c>
      <c r="F1229" s="3">
        <v>14.4726617555201</v>
      </c>
      <c r="G1229" s="3"/>
      <c r="H1229" s="6">
        <f t="shared" si="38"/>
        <v>44227.375</v>
      </c>
      <c r="I1229" s="5">
        <f t="shared" si="39"/>
        <v>-16.04392</v>
      </c>
    </row>
    <row r="1230" spans="1:9" x14ac:dyDescent="0.2">
      <c r="A1230" s="4">
        <v>44227.416666666664</v>
      </c>
      <c r="B1230" s="3">
        <v>13.7961071197936</v>
      </c>
      <c r="C1230" s="3">
        <v>28.606059999999999</v>
      </c>
      <c r="D1230" s="3">
        <v>16.049520000000001</v>
      </c>
      <c r="E1230" s="3">
        <v>87.704480000000004</v>
      </c>
      <c r="F1230" s="3">
        <v>14.475533502732601</v>
      </c>
      <c r="G1230" s="3"/>
      <c r="H1230" s="6">
        <f t="shared" si="38"/>
        <v>44227.416666666664</v>
      </c>
      <c r="I1230" s="5">
        <f t="shared" si="39"/>
        <v>-16.049520000000001</v>
      </c>
    </row>
    <row r="1231" spans="1:9" x14ac:dyDescent="0.2">
      <c r="A1231" s="4">
        <v>44227.458333333336</v>
      </c>
      <c r="B1231" s="3">
        <v>13.788254776657899</v>
      </c>
      <c r="C1231" s="3">
        <v>28.606059999999999</v>
      </c>
      <c r="D1231" s="3">
        <v>16.04448</v>
      </c>
      <c r="E1231" s="3">
        <v>87.697400000000002</v>
      </c>
      <c r="F1231" s="3">
        <v>14.4782587618298</v>
      </c>
      <c r="G1231" s="3"/>
      <c r="H1231" s="6">
        <f t="shared" si="38"/>
        <v>44227.458333333336</v>
      </c>
      <c r="I1231" s="5">
        <f t="shared" si="39"/>
        <v>-16.04448</v>
      </c>
    </row>
    <row r="1232" spans="1:9" x14ac:dyDescent="0.2">
      <c r="A1232" s="4">
        <v>44227.5</v>
      </c>
      <c r="B1232" s="3">
        <v>13.789335307806001</v>
      </c>
      <c r="C1232" s="3">
        <v>28.60464</v>
      </c>
      <c r="D1232" s="3">
        <v>16.043579999999999</v>
      </c>
      <c r="E1232" s="3">
        <v>87.690969999999993</v>
      </c>
      <c r="F1232" s="3">
        <v>14.4815424162182</v>
      </c>
      <c r="G1232" s="3"/>
      <c r="H1232" s="6">
        <f t="shared" si="38"/>
        <v>44227.5</v>
      </c>
      <c r="I1232" s="5">
        <f t="shared" si="39"/>
        <v>-16.043579999999999</v>
      </c>
    </row>
    <row r="1233" spans="1:9" x14ac:dyDescent="0.2">
      <c r="A1233" s="4">
        <v>44227.541666666664</v>
      </c>
      <c r="B1233" s="3">
        <v>13.7846041767922</v>
      </c>
      <c r="C1233" s="3">
        <v>28.601780000000002</v>
      </c>
      <c r="D1233" s="3">
        <v>16.046669999999999</v>
      </c>
      <c r="E1233" s="3">
        <v>87.683899999999994</v>
      </c>
      <c r="F1233" s="3">
        <v>14.4897370484156</v>
      </c>
      <c r="G1233" s="3"/>
      <c r="H1233" s="6">
        <f t="shared" si="38"/>
        <v>44227.541666666664</v>
      </c>
      <c r="I1233" s="5">
        <f t="shared" si="39"/>
        <v>-16.046669999999999</v>
      </c>
    </row>
    <row r="1234" spans="1:9" x14ac:dyDescent="0.2">
      <c r="A1234" s="4">
        <v>44227.583333333336</v>
      </c>
      <c r="B1234" s="3">
        <v>13.7845592150935</v>
      </c>
      <c r="C1234" s="3">
        <v>28.60464</v>
      </c>
      <c r="D1234" s="3">
        <v>16.04402</v>
      </c>
      <c r="E1234" s="3">
        <v>87.676829999999995</v>
      </c>
      <c r="F1234" s="3">
        <v>14.494466729052</v>
      </c>
      <c r="G1234" s="3"/>
      <c r="H1234" s="6">
        <f t="shared" si="38"/>
        <v>44227.583333333336</v>
      </c>
      <c r="I1234" s="5">
        <f t="shared" si="39"/>
        <v>-16.04402</v>
      </c>
    </row>
    <row r="1235" spans="1:9" x14ac:dyDescent="0.2">
      <c r="A1235" s="4">
        <v>44227.625</v>
      </c>
      <c r="B1235" s="3">
        <v>13.779310299355</v>
      </c>
      <c r="C1235" s="3">
        <v>28.605360000000001</v>
      </c>
      <c r="D1235" s="3">
        <v>16.045359999999999</v>
      </c>
      <c r="E1235" s="3">
        <v>87.670389999999998</v>
      </c>
      <c r="F1235" s="3">
        <v>14.495766267184599</v>
      </c>
      <c r="G1235" s="3"/>
      <c r="H1235" s="6">
        <f t="shared" si="38"/>
        <v>44227.625</v>
      </c>
      <c r="I1235" s="5">
        <f t="shared" si="39"/>
        <v>-16.045359999999999</v>
      </c>
    </row>
    <row r="1236" spans="1:9" x14ac:dyDescent="0.2">
      <c r="A1236" s="4">
        <v>44227.666666666664</v>
      </c>
      <c r="B1236" s="3">
        <v>13.7705442184698</v>
      </c>
      <c r="C1236" s="3">
        <v>28.609649999999998</v>
      </c>
      <c r="D1236" s="3">
        <v>16.04749</v>
      </c>
      <c r="E1236" s="3">
        <v>87.664609999999996</v>
      </c>
      <c r="F1236" s="3">
        <v>14.4937241358334</v>
      </c>
      <c r="G1236" s="3"/>
      <c r="H1236" s="6">
        <f t="shared" si="38"/>
        <v>44227.666666666664</v>
      </c>
      <c r="I1236" s="5">
        <f t="shared" si="39"/>
        <v>-16.04749</v>
      </c>
    </row>
    <row r="1237" spans="1:9" x14ac:dyDescent="0.2">
      <c r="A1237" s="4">
        <v>44227.708333333336</v>
      </c>
      <c r="B1237" s="3">
        <v>13.783103036203901</v>
      </c>
      <c r="C1237" s="3">
        <v>28.6082</v>
      </c>
      <c r="D1237" s="3">
        <v>16.052610000000001</v>
      </c>
      <c r="E1237" s="3">
        <v>87.658820000000006</v>
      </c>
      <c r="F1237" s="3">
        <v>14.487544077817001</v>
      </c>
      <c r="G1237" s="3"/>
      <c r="H1237" s="6">
        <f t="shared" si="38"/>
        <v>44227.708333333336</v>
      </c>
      <c r="I1237" s="5">
        <f t="shared" si="39"/>
        <v>-16.052610000000001</v>
      </c>
    </row>
    <row r="1238" spans="1:9" x14ac:dyDescent="0.2">
      <c r="A1238" s="4">
        <v>44227.75</v>
      </c>
      <c r="B1238" s="3">
        <v>13.7827854035576</v>
      </c>
      <c r="C1238" s="3">
        <v>28.609649999999998</v>
      </c>
      <c r="D1238" s="3">
        <v>16.057269999999999</v>
      </c>
      <c r="E1238" s="3">
        <v>87.653040000000004</v>
      </c>
      <c r="F1238" s="3">
        <v>14.4762993019893</v>
      </c>
      <c r="G1238" s="3"/>
      <c r="H1238" s="6">
        <f t="shared" si="38"/>
        <v>44227.75</v>
      </c>
      <c r="I1238" s="5">
        <f t="shared" si="39"/>
        <v>-16.057269999999999</v>
      </c>
    </row>
    <row r="1239" spans="1:9" x14ac:dyDescent="0.2">
      <c r="A1239" s="4">
        <v>44227.791666666664</v>
      </c>
      <c r="B1239" s="3">
        <v>13.789726909698601</v>
      </c>
      <c r="C1239" s="3">
        <v>28.608930000000001</v>
      </c>
      <c r="D1239" s="3">
        <v>16.057289999999998</v>
      </c>
      <c r="E1239" s="3">
        <v>87.632459999999995</v>
      </c>
      <c r="F1239" s="3">
        <v>14.463501171987501</v>
      </c>
      <c r="G1239" s="3"/>
      <c r="H1239" s="6">
        <f t="shared" si="38"/>
        <v>44227.791666666664</v>
      </c>
      <c r="I1239" s="5">
        <f t="shared" si="39"/>
        <v>-16.057289999999998</v>
      </c>
    </row>
    <row r="1240" spans="1:9" x14ac:dyDescent="0.2">
      <c r="A1240" s="4">
        <v>44227.833333333336</v>
      </c>
      <c r="B1240" s="3">
        <v>13.788360654206601</v>
      </c>
      <c r="C1240" s="3">
        <v>28.610379999999999</v>
      </c>
      <c r="D1240" s="3">
        <v>16.061669999999999</v>
      </c>
      <c r="E1240" s="3">
        <v>87.626670000000004</v>
      </c>
      <c r="F1240" s="3">
        <v>14.454423259965701</v>
      </c>
      <c r="G1240" s="3"/>
      <c r="H1240" s="6">
        <f t="shared" si="38"/>
        <v>44227.833333333336</v>
      </c>
      <c r="I1240" s="5">
        <f t="shared" si="39"/>
        <v>-16.061669999999999</v>
      </c>
    </row>
    <row r="1241" spans="1:9" x14ac:dyDescent="0.2">
      <c r="A1241" s="4">
        <v>44227.875</v>
      </c>
      <c r="B1241" s="3">
        <v>13.7934500284333</v>
      </c>
      <c r="C1241" s="3">
        <v>28.609649999999998</v>
      </c>
      <c r="D1241" s="3">
        <v>16.065339999999999</v>
      </c>
      <c r="E1241" s="3">
        <v>87.620890000000003</v>
      </c>
      <c r="F1241" s="3">
        <v>14.4470538924976</v>
      </c>
      <c r="G1241" s="3"/>
      <c r="H1241" s="6">
        <f t="shared" si="38"/>
        <v>44227.875</v>
      </c>
      <c r="I1241" s="5">
        <f t="shared" si="39"/>
        <v>-16.065339999999999</v>
      </c>
    </row>
    <row r="1242" spans="1:9" x14ac:dyDescent="0.2">
      <c r="A1242" s="4">
        <v>44227.916666666664</v>
      </c>
      <c r="B1242" s="3">
        <v>13.788056074956801</v>
      </c>
      <c r="C1242" s="3">
        <v>28.611070000000002</v>
      </c>
      <c r="D1242" s="3">
        <v>16.07076</v>
      </c>
      <c r="E1242" s="3">
        <v>87.615099999999998</v>
      </c>
      <c r="F1242" s="3">
        <v>14.454031658073101</v>
      </c>
      <c r="G1242" s="3"/>
      <c r="H1242" s="6">
        <f t="shared" si="38"/>
        <v>44227.916666666664</v>
      </c>
      <c r="I1242" s="5">
        <f t="shared" si="39"/>
        <v>-16.07076</v>
      </c>
    </row>
    <row r="1243" spans="1:9" x14ac:dyDescent="0.2">
      <c r="A1243" s="4">
        <v>44227.958333333336</v>
      </c>
      <c r="B1243" s="3">
        <v>13.7780687763176</v>
      </c>
      <c r="C1243" s="3">
        <v>28.60464</v>
      </c>
      <c r="D1243" s="3">
        <v>16.076979999999999</v>
      </c>
      <c r="E1243" s="3">
        <v>87.609949999999998</v>
      </c>
      <c r="F1243" s="3">
        <v>14.459157291734201</v>
      </c>
      <c r="G1243" s="3"/>
      <c r="H1243" s="6">
        <f t="shared" si="38"/>
        <v>44227.958333333336</v>
      </c>
      <c r="I1243" s="5">
        <f t="shared" si="39"/>
        <v>-16.076979999999999</v>
      </c>
    </row>
    <row r="1244" spans="1:9" x14ac:dyDescent="0.2">
      <c r="A1244" s="4">
        <v>44228</v>
      </c>
      <c r="B1244" s="3">
        <v>13.775394280428801</v>
      </c>
      <c r="C1244" s="3">
        <v>28.607479999999999</v>
      </c>
      <c r="D1244" s="3">
        <v>16.067450000000001</v>
      </c>
      <c r="E1244" s="3">
        <v>87.605450000000005</v>
      </c>
      <c r="F1244" s="3">
        <v>14.4682032954537</v>
      </c>
      <c r="G1244" s="3"/>
      <c r="H1244" s="6">
        <f t="shared" si="38"/>
        <v>44228</v>
      </c>
      <c r="I1244" s="5">
        <f t="shared" si="39"/>
        <v>-16.067450000000001</v>
      </c>
    </row>
    <row r="1245" spans="1:9" x14ac:dyDescent="0.2">
      <c r="A1245" s="4">
        <v>44228.041666666664</v>
      </c>
      <c r="B1245" s="3">
        <v>13.7708357443232</v>
      </c>
      <c r="C1245" s="3">
        <v>28.607479999999999</v>
      </c>
      <c r="D1245" s="3">
        <v>16.064060000000001</v>
      </c>
      <c r="E1245" s="3">
        <v>87.59966</v>
      </c>
      <c r="F1245" s="3">
        <v>14.4759120512288</v>
      </c>
      <c r="G1245" s="3"/>
      <c r="H1245" s="6">
        <f t="shared" si="38"/>
        <v>44228.041666666664</v>
      </c>
      <c r="I1245" s="5">
        <f t="shared" si="39"/>
        <v>-16.064060000000001</v>
      </c>
    </row>
    <row r="1246" spans="1:9" x14ac:dyDescent="0.2">
      <c r="A1246" s="4">
        <v>44228.083333333336</v>
      </c>
      <c r="B1246" s="3">
        <v>13.7564886112796</v>
      </c>
      <c r="C1246" s="3">
        <v>28.601040000000001</v>
      </c>
      <c r="D1246" s="3">
        <v>16.057690000000001</v>
      </c>
      <c r="E1246" s="3">
        <v>87.593879999999999</v>
      </c>
      <c r="F1246" s="3">
        <v>14.4868406447876</v>
      </c>
      <c r="G1246" s="3"/>
      <c r="H1246" s="6">
        <f t="shared" si="38"/>
        <v>44228.083333333336</v>
      </c>
      <c r="I1246" s="5">
        <f t="shared" si="39"/>
        <v>-16.057690000000001</v>
      </c>
    </row>
    <row r="1247" spans="1:9" x14ac:dyDescent="0.2">
      <c r="A1247" s="4">
        <v>44228.125</v>
      </c>
      <c r="B1247" s="3">
        <v>13.754945409747201</v>
      </c>
      <c r="C1247" s="3">
        <v>28.6082</v>
      </c>
      <c r="D1247" s="3">
        <v>16.055890000000002</v>
      </c>
      <c r="E1247" s="3">
        <v>87.588089999999994</v>
      </c>
      <c r="F1247" s="3">
        <v>14.493483373188401</v>
      </c>
      <c r="G1247" s="3"/>
      <c r="H1247" s="6">
        <f t="shared" si="38"/>
        <v>44228.125</v>
      </c>
      <c r="I1247" s="5">
        <f t="shared" si="39"/>
        <v>-16.055890000000002</v>
      </c>
    </row>
    <row r="1248" spans="1:9" x14ac:dyDescent="0.2">
      <c r="A1248" s="4">
        <v>44228.166666666664</v>
      </c>
      <c r="B1248" s="3">
        <v>13.759193565093399</v>
      </c>
      <c r="C1248" s="3">
        <v>28.6082</v>
      </c>
      <c r="D1248" s="3">
        <v>16.055990000000001</v>
      </c>
      <c r="E1248" s="3">
        <v>87.582310000000007</v>
      </c>
      <c r="F1248" s="3">
        <v>14.5016054865167</v>
      </c>
      <c r="G1248" s="3"/>
      <c r="H1248" s="6">
        <f t="shared" si="38"/>
        <v>44228.166666666664</v>
      </c>
      <c r="I1248" s="5">
        <f t="shared" si="39"/>
        <v>-16.055990000000001</v>
      </c>
    </row>
    <row r="1249" spans="1:9" x14ac:dyDescent="0.2">
      <c r="A1249" s="4">
        <v>44228.208333333336</v>
      </c>
      <c r="B1249" s="3">
        <v>13.7564668556189</v>
      </c>
      <c r="C1249" s="3">
        <v>28.605360000000001</v>
      </c>
      <c r="D1249" s="3">
        <v>16.060379999999999</v>
      </c>
      <c r="E1249" s="3">
        <v>87.577799999999996</v>
      </c>
      <c r="F1249" s="3">
        <v>14.500210223477101</v>
      </c>
      <c r="G1249" s="3"/>
      <c r="H1249" s="6">
        <f t="shared" si="38"/>
        <v>44228.208333333336</v>
      </c>
      <c r="I1249" s="5">
        <f t="shared" si="39"/>
        <v>-16.060379999999999</v>
      </c>
    </row>
    <row r="1250" spans="1:9" x14ac:dyDescent="0.2">
      <c r="A1250" s="4">
        <v>44228.25</v>
      </c>
      <c r="B1250" s="3">
        <v>13.7502229809977</v>
      </c>
      <c r="C1250" s="3">
        <v>28.60464</v>
      </c>
      <c r="D1250" s="3">
        <v>16.061140000000002</v>
      </c>
      <c r="E1250" s="3">
        <v>87.572010000000006</v>
      </c>
      <c r="F1250" s="3">
        <v>14.499997018002199</v>
      </c>
      <c r="G1250" s="3"/>
      <c r="H1250" s="6">
        <f t="shared" si="38"/>
        <v>44228.25</v>
      </c>
      <c r="I1250" s="5">
        <f t="shared" si="39"/>
        <v>-16.061140000000002</v>
      </c>
    </row>
    <row r="1251" spans="1:9" x14ac:dyDescent="0.2">
      <c r="A1251" s="4">
        <v>44228.291666666664</v>
      </c>
      <c r="B1251" s="3">
        <v>13.764645533665099</v>
      </c>
      <c r="C1251" s="3">
        <v>28.607479999999999</v>
      </c>
      <c r="D1251" s="3">
        <v>16.058920000000001</v>
      </c>
      <c r="E1251" s="3">
        <v>87.550160000000005</v>
      </c>
      <c r="F1251" s="3">
        <v>14.491439791459801</v>
      </c>
      <c r="G1251" s="3"/>
      <c r="H1251" s="6">
        <f t="shared" si="38"/>
        <v>44228.291666666664</v>
      </c>
      <c r="I1251" s="5">
        <f t="shared" si="39"/>
        <v>-16.058920000000001</v>
      </c>
    </row>
    <row r="1252" spans="1:9" x14ac:dyDescent="0.2">
      <c r="A1252" s="4">
        <v>44228.333333333336</v>
      </c>
      <c r="B1252" s="3">
        <v>13.762221953062999</v>
      </c>
      <c r="C1252" s="3">
        <v>28.609649999999998</v>
      </c>
      <c r="D1252" s="3">
        <v>16.06034</v>
      </c>
      <c r="E1252" s="3">
        <v>87.543080000000003</v>
      </c>
      <c r="F1252" s="3">
        <v>14.4854482825028</v>
      </c>
      <c r="G1252" s="3"/>
      <c r="H1252" s="6">
        <f t="shared" si="38"/>
        <v>44228.333333333336</v>
      </c>
      <c r="I1252" s="5">
        <f t="shared" si="39"/>
        <v>-16.06034</v>
      </c>
    </row>
    <row r="1253" spans="1:9" x14ac:dyDescent="0.2">
      <c r="A1253" s="4">
        <v>44228.375</v>
      </c>
      <c r="B1253" s="3">
        <v>13.765161868012401</v>
      </c>
      <c r="C1253" s="3">
        <v>28.606059999999999</v>
      </c>
      <c r="D1253" s="3">
        <v>16.06118</v>
      </c>
      <c r="E1253" s="3">
        <v>87.536649999999995</v>
      </c>
      <c r="F1253" s="3">
        <v>14.4860951508143</v>
      </c>
      <c r="G1253" s="3"/>
      <c r="H1253" s="6">
        <f t="shared" si="38"/>
        <v>44228.375</v>
      </c>
      <c r="I1253" s="5">
        <f t="shared" si="39"/>
        <v>-16.06118</v>
      </c>
    </row>
    <row r="1254" spans="1:9" x14ac:dyDescent="0.2">
      <c r="A1254" s="4">
        <v>44228.416666666664</v>
      </c>
      <c r="B1254" s="3">
        <v>13.761464856070599</v>
      </c>
      <c r="C1254" s="3">
        <v>28.606780000000001</v>
      </c>
      <c r="D1254" s="3">
        <v>16.069680000000002</v>
      </c>
      <c r="E1254" s="3">
        <v>87.53022</v>
      </c>
      <c r="F1254" s="3">
        <v>14.485792021941799</v>
      </c>
      <c r="G1254" s="3"/>
      <c r="H1254" s="6">
        <f t="shared" si="38"/>
        <v>44228.416666666664</v>
      </c>
      <c r="I1254" s="5">
        <f t="shared" si="39"/>
        <v>-16.069680000000002</v>
      </c>
    </row>
    <row r="1255" spans="1:9" x14ac:dyDescent="0.2">
      <c r="A1255" s="4">
        <v>44228.458333333336</v>
      </c>
      <c r="B1255" s="3">
        <v>13.760204478127299</v>
      </c>
      <c r="C1255" s="3">
        <v>28.606059999999999</v>
      </c>
      <c r="D1255" s="3">
        <v>16.066009999999999</v>
      </c>
      <c r="E1255" s="3">
        <v>87.523790000000005</v>
      </c>
      <c r="F1255" s="3">
        <v>14.4927813905364</v>
      </c>
      <c r="G1255" s="3"/>
      <c r="H1255" s="6">
        <f t="shared" si="38"/>
        <v>44228.458333333336</v>
      </c>
      <c r="I1255" s="5">
        <f t="shared" si="39"/>
        <v>-16.066009999999999</v>
      </c>
    </row>
    <row r="1256" spans="1:9" x14ac:dyDescent="0.2">
      <c r="A1256" s="4">
        <v>44228.5</v>
      </c>
      <c r="B1256" s="3">
        <v>13.7491453506043</v>
      </c>
      <c r="C1256" s="3">
        <v>28.606059999999999</v>
      </c>
      <c r="D1256" s="3">
        <v>16.06437</v>
      </c>
      <c r="E1256" s="3">
        <v>87.516720000000007</v>
      </c>
      <c r="F1256" s="3">
        <v>14.497041148901699</v>
      </c>
      <c r="G1256" s="3"/>
      <c r="H1256" s="6">
        <f t="shared" si="38"/>
        <v>44228.5</v>
      </c>
      <c r="I1256" s="5">
        <f t="shared" si="39"/>
        <v>-16.06437</v>
      </c>
    </row>
    <row r="1257" spans="1:9" x14ac:dyDescent="0.2">
      <c r="A1257" s="4">
        <v>44228.541666666664</v>
      </c>
      <c r="B1257" s="3">
        <v>13.755218080694601</v>
      </c>
      <c r="C1257" s="3">
        <v>28.607479999999999</v>
      </c>
      <c r="D1257" s="3">
        <v>16.065809999999999</v>
      </c>
      <c r="E1257" s="3">
        <v>87.509640000000005</v>
      </c>
      <c r="F1257" s="3">
        <v>14.497487865134699</v>
      </c>
      <c r="G1257" s="3"/>
      <c r="H1257" s="6">
        <f t="shared" si="38"/>
        <v>44228.541666666664</v>
      </c>
      <c r="I1257" s="5">
        <f t="shared" si="39"/>
        <v>-16.065809999999999</v>
      </c>
    </row>
    <row r="1258" spans="1:9" x14ac:dyDescent="0.2">
      <c r="A1258" s="4">
        <v>44228.583333333336</v>
      </c>
      <c r="B1258" s="3">
        <v>13.741725219927901</v>
      </c>
      <c r="C1258" s="3">
        <v>28.606059999999999</v>
      </c>
      <c r="D1258" s="3">
        <v>16.062570000000001</v>
      </c>
      <c r="E1258" s="3">
        <v>87.503209999999996</v>
      </c>
      <c r="F1258" s="3">
        <v>14.508589053601799</v>
      </c>
      <c r="G1258" s="3"/>
      <c r="H1258" s="6">
        <f t="shared" si="38"/>
        <v>44228.583333333336</v>
      </c>
      <c r="I1258" s="5">
        <f t="shared" si="39"/>
        <v>-16.062570000000001</v>
      </c>
    </row>
    <row r="1259" spans="1:9" x14ac:dyDescent="0.2">
      <c r="A1259" s="4">
        <v>44228.625</v>
      </c>
      <c r="B1259" s="3">
        <v>13.751616793659901</v>
      </c>
      <c r="C1259" s="3">
        <v>28.608930000000001</v>
      </c>
      <c r="D1259" s="3">
        <v>16.057469999999999</v>
      </c>
      <c r="E1259" s="3">
        <v>87.495500000000007</v>
      </c>
      <c r="F1259" s="3">
        <v>14.5064569988531</v>
      </c>
      <c r="G1259" s="3"/>
      <c r="H1259" s="6">
        <f t="shared" si="38"/>
        <v>44228.625</v>
      </c>
      <c r="I1259" s="5">
        <f t="shared" si="39"/>
        <v>-16.057469999999999</v>
      </c>
    </row>
    <row r="1260" spans="1:9" x14ac:dyDescent="0.2">
      <c r="A1260" s="4">
        <v>44228.666666666664</v>
      </c>
      <c r="B1260" s="3">
        <v>13.742695522395101</v>
      </c>
      <c r="C1260" s="3">
        <v>28.606780000000001</v>
      </c>
      <c r="D1260" s="3">
        <v>16.060140000000001</v>
      </c>
      <c r="E1260" s="3">
        <v>87.489069999999998</v>
      </c>
      <c r="F1260" s="3">
        <v>14.5058478403535</v>
      </c>
      <c r="G1260" s="3"/>
      <c r="H1260" s="6">
        <f t="shared" si="38"/>
        <v>44228.666666666664</v>
      </c>
      <c r="I1260" s="5">
        <f t="shared" si="39"/>
        <v>-16.060140000000001</v>
      </c>
    </row>
    <row r="1261" spans="1:9" x14ac:dyDescent="0.2">
      <c r="A1261" s="4">
        <v>44228.708333333336</v>
      </c>
      <c r="B1261" s="3">
        <v>13.7433539937257</v>
      </c>
      <c r="C1261" s="3">
        <v>28.611070000000002</v>
      </c>
      <c r="D1261" s="3">
        <v>16.06307</v>
      </c>
      <c r="E1261" s="3">
        <v>87.483279999999993</v>
      </c>
      <c r="F1261" s="3">
        <v>14.496282601531901</v>
      </c>
      <c r="G1261" s="3"/>
      <c r="H1261" s="6">
        <f t="shared" si="38"/>
        <v>44228.708333333336</v>
      </c>
      <c r="I1261" s="5">
        <f t="shared" si="39"/>
        <v>-16.06307</v>
      </c>
    </row>
    <row r="1262" spans="1:9" x14ac:dyDescent="0.2">
      <c r="A1262" s="4">
        <v>44228.75</v>
      </c>
      <c r="B1262" s="3">
        <v>13.743851473167</v>
      </c>
      <c r="C1262" s="3">
        <v>28.6082</v>
      </c>
      <c r="D1262" s="3">
        <v>16.070910000000001</v>
      </c>
      <c r="E1262" s="3">
        <v>87.476849999999999</v>
      </c>
      <c r="F1262" s="3">
        <v>14.486128509494</v>
      </c>
      <c r="G1262" s="3"/>
      <c r="H1262" s="6">
        <f t="shared" si="38"/>
        <v>44228.75</v>
      </c>
      <c r="I1262" s="5">
        <f t="shared" si="39"/>
        <v>-16.070910000000001</v>
      </c>
    </row>
    <row r="1263" spans="1:9" x14ac:dyDescent="0.2">
      <c r="A1263" s="4">
        <v>44228.791666666664</v>
      </c>
      <c r="B1263" s="3">
        <v>13.7515080153564</v>
      </c>
      <c r="C1263" s="3">
        <v>28.609649999999998</v>
      </c>
      <c r="D1263" s="3">
        <v>16.075769999999999</v>
      </c>
      <c r="E1263" s="3">
        <v>87.454350000000005</v>
      </c>
      <c r="F1263" s="3">
        <v>14.4753377017863</v>
      </c>
      <c r="G1263" s="3"/>
      <c r="H1263" s="6">
        <f t="shared" si="38"/>
        <v>44228.791666666664</v>
      </c>
      <c r="I1263" s="5">
        <f t="shared" si="39"/>
        <v>-16.075769999999999</v>
      </c>
    </row>
    <row r="1264" spans="1:9" x14ac:dyDescent="0.2">
      <c r="A1264" s="4">
        <v>44228.833333333336</v>
      </c>
      <c r="B1264" s="3">
        <v>13.7654940044324</v>
      </c>
      <c r="C1264" s="3">
        <v>28.606780000000001</v>
      </c>
      <c r="D1264" s="3">
        <v>16.081779999999998</v>
      </c>
      <c r="E1264" s="3">
        <v>87.449200000000005</v>
      </c>
      <c r="F1264" s="3">
        <v>14.461943466681401</v>
      </c>
      <c r="G1264" s="3"/>
      <c r="H1264" s="6">
        <f t="shared" si="38"/>
        <v>44228.833333333336</v>
      </c>
      <c r="I1264" s="5">
        <f t="shared" si="39"/>
        <v>-16.081779999999998</v>
      </c>
    </row>
    <row r="1265" spans="1:9" x14ac:dyDescent="0.2">
      <c r="A1265" s="4">
        <v>44228.875</v>
      </c>
      <c r="B1265" s="3">
        <v>13.760213180391601</v>
      </c>
      <c r="C1265" s="3">
        <v>28.609649999999998</v>
      </c>
      <c r="D1265" s="3">
        <v>16.08765</v>
      </c>
      <c r="E1265" s="3">
        <v>87.444059999999993</v>
      </c>
      <c r="F1265" s="3">
        <v>14.457435693784101</v>
      </c>
      <c r="G1265" s="3"/>
      <c r="H1265" s="6">
        <f t="shared" si="38"/>
        <v>44228.875</v>
      </c>
      <c r="I1265" s="5">
        <f t="shared" si="39"/>
        <v>-16.08765</v>
      </c>
    </row>
    <row r="1266" spans="1:9" x14ac:dyDescent="0.2">
      <c r="A1266" s="4">
        <v>44228.916666666664</v>
      </c>
      <c r="B1266" s="3">
        <v>13.753360147270801</v>
      </c>
      <c r="C1266" s="3">
        <v>28.6082</v>
      </c>
      <c r="D1266" s="3">
        <v>16.089320000000001</v>
      </c>
      <c r="E1266" s="3">
        <v>87.438270000000003</v>
      </c>
      <c r="F1266" s="3">
        <v>14.460031869294401</v>
      </c>
      <c r="G1266" s="3"/>
      <c r="H1266" s="6">
        <f t="shared" si="38"/>
        <v>44228.916666666664</v>
      </c>
      <c r="I1266" s="5">
        <f t="shared" si="39"/>
        <v>-16.089320000000001</v>
      </c>
    </row>
    <row r="1267" spans="1:9" x14ac:dyDescent="0.2">
      <c r="A1267" s="4">
        <v>44228.958333333336</v>
      </c>
      <c r="B1267" s="3">
        <v>13.7558881550442</v>
      </c>
      <c r="C1267" s="3">
        <v>28.608930000000001</v>
      </c>
      <c r="D1267" s="3">
        <v>16.085149999999999</v>
      </c>
      <c r="E1267" s="3">
        <v>87.433130000000006</v>
      </c>
      <c r="F1267" s="3">
        <v>14.4666600939213</v>
      </c>
      <c r="G1267" s="3"/>
      <c r="H1267" s="6">
        <f t="shared" si="38"/>
        <v>44228.958333333336</v>
      </c>
      <c r="I1267" s="5">
        <f t="shared" si="39"/>
        <v>-16.085149999999999</v>
      </c>
    </row>
    <row r="1268" spans="1:9" x14ac:dyDescent="0.2">
      <c r="A1268" s="4">
        <v>44229</v>
      </c>
      <c r="B1268" s="3">
        <v>13.747451309824401</v>
      </c>
      <c r="C1268" s="3">
        <v>28.606059999999999</v>
      </c>
      <c r="D1268" s="3">
        <v>16.081189999999999</v>
      </c>
      <c r="E1268" s="3">
        <v>87.427989999999994</v>
      </c>
      <c r="F1268" s="3">
        <v>14.477481359554</v>
      </c>
      <c r="G1268" s="3"/>
      <c r="H1268" s="6">
        <f t="shared" si="38"/>
        <v>44229</v>
      </c>
      <c r="I1268" s="5">
        <f t="shared" si="39"/>
        <v>-16.081189999999999</v>
      </c>
    </row>
    <row r="1269" spans="1:9" x14ac:dyDescent="0.2">
      <c r="A1269" s="4">
        <v>44229.041666666664</v>
      </c>
      <c r="B1269" s="3">
        <v>13.736295007016899</v>
      </c>
      <c r="C1269" s="3">
        <v>28.610379999999999</v>
      </c>
      <c r="D1269" s="3">
        <v>16.084050000000001</v>
      </c>
      <c r="E1269" s="3">
        <v>87.422200000000004</v>
      </c>
      <c r="F1269" s="3">
        <v>14.4836498145515</v>
      </c>
      <c r="G1269" s="3"/>
      <c r="H1269" s="6">
        <f t="shared" si="38"/>
        <v>44229.041666666664</v>
      </c>
      <c r="I1269" s="5">
        <f t="shared" si="39"/>
        <v>-16.084050000000001</v>
      </c>
    </row>
    <row r="1270" spans="1:9" x14ac:dyDescent="0.2">
      <c r="A1270" s="4">
        <v>44229.083333333336</v>
      </c>
      <c r="B1270" s="3">
        <v>13.731349220150801</v>
      </c>
      <c r="C1270" s="3">
        <v>28.605360000000001</v>
      </c>
      <c r="D1270" s="3">
        <v>16.07939</v>
      </c>
      <c r="E1270" s="3">
        <v>87.416409999999999</v>
      </c>
      <c r="F1270" s="3">
        <v>14.4973036672075</v>
      </c>
      <c r="G1270" s="3"/>
      <c r="H1270" s="6">
        <f t="shared" si="38"/>
        <v>44229.083333333336</v>
      </c>
      <c r="I1270" s="5">
        <f t="shared" si="39"/>
        <v>-16.07939</v>
      </c>
    </row>
    <row r="1271" spans="1:9" x14ac:dyDescent="0.2">
      <c r="A1271" s="4">
        <v>44229.125</v>
      </c>
      <c r="B1271" s="3">
        <v>13.725831984597001</v>
      </c>
      <c r="C1271" s="3">
        <v>28.605360000000001</v>
      </c>
      <c r="D1271" s="3">
        <v>16.073440000000002</v>
      </c>
      <c r="E1271" s="3">
        <v>87.410619999999994</v>
      </c>
      <c r="F1271" s="3">
        <v>14.5056882988416</v>
      </c>
      <c r="G1271" s="3"/>
      <c r="H1271" s="6">
        <f t="shared" si="38"/>
        <v>44229.125</v>
      </c>
      <c r="I1271" s="5">
        <f t="shared" si="39"/>
        <v>-16.073440000000002</v>
      </c>
    </row>
    <row r="1272" spans="1:9" x14ac:dyDescent="0.2">
      <c r="A1272" s="4">
        <v>44229.166666666664</v>
      </c>
      <c r="B1272" s="3">
        <v>13.7170818578631</v>
      </c>
      <c r="C1272" s="3">
        <v>28.609649999999998</v>
      </c>
      <c r="D1272" s="3">
        <v>16.073239999999998</v>
      </c>
      <c r="E1272" s="3">
        <v>87.404839999999993</v>
      </c>
      <c r="F1272" s="3">
        <v>14.5076608120785</v>
      </c>
      <c r="G1272" s="3"/>
      <c r="H1272" s="6">
        <f t="shared" si="38"/>
        <v>44229.166666666664</v>
      </c>
      <c r="I1272" s="5">
        <f t="shared" si="39"/>
        <v>-16.073239999999998</v>
      </c>
    </row>
    <row r="1273" spans="1:9" x14ac:dyDescent="0.2">
      <c r="A1273" s="4">
        <v>44229.208333333336</v>
      </c>
      <c r="B1273" s="3">
        <v>13.735192720208</v>
      </c>
      <c r="C1273" s="3">
        <v>28.606780000000001</v>
      </c>
      <c r="D1273" s="3">
        <v>16.072900000000001</v>
      </c>
      <c r="E1273" s="3">
        <v>87.399050000000003</v>
      </c>
      <c r="F1273" s="3">
        <v>14.5048760875088</v>
      </c>
      <c r="G1273" s="3"/>
      <c r="H1273" s="6">
        <f t="shared" si="38"/>
        <v>44229.208333333336</v>
      </c>
      <c r="I1273" s="5">
        <f t="shared" si="39"/>
        <v>-16.072900000000001</v>
      </c>
    </row>
    <row r="1274" spans="1:9" x14ac:dyDescent="0.2">
      <c r="A1274" s="4">
        <v>44229.25</v>
      </c>
      <c r="B1274" s="3">
        <v>13.734215165853801</v>
      </c>
      <c r="C1274" s="3">
        <v>28.610379999999999</v>
      </c>
      <c r="D1274" s="3">
        <v>16.072710000000001</v>
      </c>
      <c r="E1274" s="3">
        <v>87.393910000000005</v>
      </c>
      <c r="F1274" s="3">
        <v>14.493122229220701</v>
      </c>
      <c r="G1274" s="3"/>
      <c r="H1274" s="6">
        <f t="shared" si="38"/>
        <v>44229.25</v>
      </c>
      <c r="I1274" s="5">
        <f t="shared" si="39"/>
        <v>-16.072710000000001</v>
      </c>
    </row>
    <row r="1275" spans="1:9" x14ac:dyDescent="0.2">
      <c r="A1275" s="4">
        <v>44229.291666666664</v>
      </c>
      <c r="B1275" s="3">
        <v>13.7350984456783</v>
      </c>
      <c r="C1275" s="3">
        <v>28.613219999999998</v>
      </c>
      <c r="D1275" s="3">
        <v>16.07948</v>
      </c>
      <c r="E1275" s="3">
        <v>87.371399999999994</v>
      </c>
      <c r="F1275" s="3">
        <v>14.484570804187801</v>
      </c>
      <c r="G1275" s="3"/>
      <c r="H1275" s="6">
        <f t="shared" si="38"/>
        <v>44229.291666666664</v>
      </c>
      <c r="I1275" s="5">
        <f t="shared" si="39"/>
        <v>-16.07948</v>
      </c>
    </row>
    <row r="1276" spans="1:9" x14ac:dyDescent="0.2">
      <c r="A1276" s="4">
        <v>44229.333333333336</v>
      </c>
      <c r="B1276" s="3">
        <v>13.735856993048101</v>
      </c>
      <c r="C1276" s="3">
        <v>28.607479999999999</v>
      </c>
      <c r="D1276" s="3">
        <v>16.08661</v>
      </c>
      <c r="E1276" s="3">
        <v>87.365620000000007</v>
      </c>
      <c r="F1276" s="3">
        <v>14.4772260931351</v>
      </c>
      <c r="G1276" s="3"/>
      <c r="H1276" s="6">
        <f t="shared" si="38"/>
        <v>44229.333333333336</v>
      </c>
      <c r="I1276" s="5">
        <f t="shared" si="39"/>
        <v>-16.08661</v>
      </c>
    </row>
    <row r="1277" spans="1:9" x14ac:dyDescent="0.2">
      <c r="A1277" s="4">
        <v>44229.375</v>
      </c>
      <c r="B1277" s="3">
        <v>13.745356964887501</v>
      </c>
      <c r="C1277" s="3">
        <v>28.6082</v>
      </c>
      <c r="D1277" s="3">
        <v>16.085049999999999</v>
      </c>
      <c r="E1277" s="3">
        <v>87.358540000000005</v>
      </c>
      <c r="F1277" s="3">
        <v>14.4770709027555</v>
      </c>
      <c r="G1277" s="3"/>
      <c r="H1277" s="6">
        <f t="shared" si="38"/>
        <v>44229.375</v>
      </c>
      <c r="I1277" s="5">
        <f t="shared" si="39"/>
        <v>-16.085049999999999</v>
      </c>
    </row>
    <row r="1278" spans="1:9" x14ac:dyDescent="0.2">
      <c r="A1278" s="4">
        <v>44229.416666666664</v>
      </c>
      <c r="B1278" s="3">
        <v>13.7371405770295</v>
      </c>
      <c r="C1278" s="3">
        <v>28.6082</v>
      </c>
      <c r="D1278" s="3">
        <v>16.085609999999999</v>
      </c>
      <c r="E1278" s="3">
        <v>87.352109999999996</v>
      </c>
      <c r="F1278" s="3">
        <v>14.4779701367311</v>
      </c>
      <c r="G1278" s="3"/>
      <c r="H1278" s="6">
        <f t="shared" si="38"/>
        <v>44229.416666666664</v>
      </c>
      <c r="I1278" s="5">
        <f t="shared" si="39"/>
        <v>-16.085609999999999</v>
      </c>
    </row>
    <row r="1279" spans="1:9" x14ac:dyDescent="0.2">
      <c r="A1279" s="4">
        <v>44229.458333333336</v>
      </c>
      <c r="B1279" s="3">
        <v>13.7310576942974</v>
      </c>
      <c r="C1279" s="3">
        <v>28.607479999999999</v>
      </c>
      <c r="D1279" s="3">
        <v>16.097449999999998</v>
      </c>
      <c r="E1279" s="3">
        <v>87.345680000000002</v>
      </c>
      <c r="F1279" s="3">
        <v>14.478500974852199</v>
      </c>
      <c r="G1279" s="3"/>
      <c r="H1279" s="6">
        <f t="shared" si="38"/>
        <v>44229.458333333336</v>
      </c>
      <c r="I1279" s="5">
        <f t="shared" si="39"/>
        <v>-16.097449999999998</v>
      </c>
    </row>
    <row r="1280" spans="1:9" x14ac:dyDescent="0.2">
      <c r="A1280" s="4">
        <v>44229.5</v>
      </c>
      <c r="B1280" s="3">
        <v>13.7228384056846</v>
      </c>
      <c r="C1280" s="3">
        <v>28.611070000000002</v>
      </c>
      <c r="D1280" s="3">
        <v>16.089960000000001</v>
      </c>
      <c r="E1280" s="3">
        <v>87.339250000000007</v>
      </c>
      <c r="F1280" s="3">
        <v>14.4899488035131</v>
      </c>
      <c r="G1280" s="3"/>
      <c r="H1280" s="6">
        <f t="shared" si="38"/>
        <v>44229.5</v>
      </c>
      <c r="I1280" s="5">
        <f t="shared" si="39"/>
        <v>-16.089960000000001</v>
      </c>
    </row>
    <row r="1281" spans="1:9" x14ac:dyDescent="0.2">
      <c r="A1281" s="4">
        <v>44229.541666666664</v>
      </c>
      <c r="B1281" s="3">
        <v>13.711502256081999</v>
      </c>
      <c r="C1281" s="3">
        <v>28.606059999999999</v>
      </c>
      <c r="D1281" s="3">
        <v>16.08952</v>
      </c>
      <c r="E1281" s="3">
        <v>87.332819999999998</v>
      </c>
      <c r="F1281" s="3">
        <v>14.499251524028899</v>
      </c>
      <c r="G1281" s="3"/>
      <c r="H1281" s="6">
        <f t="shared" si="38"/>
        <v>44229.541666666664</v>
      </c>
      <c r="I1281" s="5">
        <f t="shared" si="39"/>
        <v>-16.08952</v>
      </c>
    </row>
    <row r="1282" spans="1:9" x14ac:dyDescent="0.2">
      <c r="A1282" s="4">
        <v>44229.583333333336</v>
      </c>
      <c r="B1282" s="3">
        <v>13.7178955195733</v>
      </c>
      <c r="C1282" s="3">
        <v>28.606059999999999</v>
      </c>
      <c r="D1282" s="3">
        <v>16.08736</v>
      </c>
      <c r="E1282" s="3">
        <v>87.325739999999996</v>
      </c>
      <c r="F1282" s="3">
        <v>14.507008142257501</v>
      </c>
      <c r="G1282" s="3"/>
      <c r="H1282" s="6">
        <f t="shared" si="38"/>
        <v>44229.583333333336</v>
      </c>
      <c r="I1282" s="5">
        <f t="shared" si="39"/>
        <v>-16.08736</v>
      </c>
    </row>
    <row r="1283" spans="1:9" x14ac:dyDescent="0.2">
      <c r="A1283" s="4">
        <v>44229.625</v>
      </c>
      <c r="B1283" s="3">
        <v>13.7026636563278</v>
      </c>
      <c r="C1283" s="3">
        <v>28.607479999999999</v>
      </c>
      <c r="D1283" s="3">
        <v>16.085000000000001</v>
      </c>
      <c r="E1283" s="3">
        <v>87.318669999999997</v>
      </c>
      <c r="F1283" s="3">
        <v>14.509183708327599</v>
      </c>
      <c r="G1283" s="3"/>
      <c r="H1283" s="6">
        <f t="shared" si="38"/>
        <v>44229.625</v>
      </c>
      <c r="I1283" s="5">
        <f t="shared" si="39"/>
        <v>-16.085000000000001</v>
      </c>
    </row>
    <row r="1284" spans="1:9" x14ac:dyDescent="0.2">
      <c r="A1284" s="4">
        <v>44229.666666666664</v>
      </c>
      <c r="B1284" s="3">
        <v>13.7133732429022</v>
      </c>
      <c r="C1284" s="3">
        <v>28.610379999999999</v>
      </c>
      <c r="D1284" s="3">
        <v>16.081880000000002</v>
      </c>
      <c r="E1284" s="3">
        <v>87.312889999999996</v>
      </c>
      <c r="F1284" s="3">
        <v>14.510793627219501</v>
      </c>
      <c r="G1284" s="3"/>
      <c r="H1284" s="6">
        <f t="shared" si="38"/>
        <v>44229.666666666664</v>
      </c>
      <c r="I1284" s="5">
        <f t="shared" si="39"/>
        <v>-16.081880000000002</v>
      </c>
    </row>
    <row r="1285" spans="1:9" x14ac:dyDescent="0.2">
      <c r="A1285" s="4">
        <v>44229.708333333336</v>
      </c>
      <c r="B1285" s="3">
        <v>13.7069103612967</v>
      </c>
      <c r="C1285" s="3">
        <v>28.611070000000002</v>
      </c>
      <c r="D1285" s="3">
        <v>16.089169999999999</v>
      </c>
      <c r="E1285" s="3">
        <v>87.307100000000005</v>
      </c>
      <c r="F1285" s="3">
        <v>14.504005861080801</v>
      </c>
      <c r="G1285" s="3"/>
      <c r="H1285" s="6">
        <f t="shared" si="38"/>
        <v>44229.708333333336</v>
      </c>
      <c r="I1285" s="5">
        <f t="shared" si="39"/>
        <v>-16.089169999999999</v>
      </c>
    </row>
    <row r="1286" spans="1:9" x14ac:dyDescent="0.2">
      <c r="A1286" s="4">
        <v>44229.75</v>
      </c>
      <c r="B1286" s="3">
        <v>13.722348178130099</v>
      </c>
      <c r="C1286" s="3">
        <v>28.609649999999998</v>
      </c>
      <c r="D1286" s="3">
        <v>16.087260000000001</v>
      </c>
      <c r="E1286" s="3">
        <v>87.300669999999997</v>
      </c>
      <c r="F1286" s="3">
        <v>14.494658178866199</v>
      </c>
      <c r="G1286" s="3"/>
      <c r="H1286" s="6">
        <f t="shared" si="38"/>
        <v>44229.75</v>
      </c>
      <c r="I1286" s="5">
        <f t="shared" si="39"/>
        <v>-16.087260000000001</v>
      </c>
    </row>
    <row r="1287" spans="1:9" x14ac:dyDescent="0.2">
      <c r="A1287" s="4">
        <v>44229.791666666664</v>
      </c>
      <c r="B1287" s="3">
        <v>13.7146075140527</v>
      </c>
      <c r="C1287" s="3">
        <v>28.6082</v>
      </c>
      <c r="D1287" s="3">
        <v>16.092359999999999</v>
      </c>
      <c r="E1287" s="3">
        <v>87.278809999999993</v>
      </c>
      <c r="F1287" s="3">
        <v>14.479736696380099</v>
      </c>
      <c r="G1287" s="3"/>
      <c r="H1287" s="6">
        <f t="shared" si="38"/>
        <v>44229.791666666664</v>
      </c>
      <c r="I1287" s="5">
        <f t="shared" si="39"/>
        <v>-16.092359999999999</v>
      </c>
    </row>
    <row r="1288" spans="1:9" x14ac:dyDescent="0.2">
      <c r="A1288" s="4">
        <v>44229.833333333336</v>
      </c>
      <c r="B1288" s="3">
        <v>13.728774800301199</v>
      </c>
      <c r="C1288" s="3">
        <v>28.611799999999999</v>
      </c>
      <c r="D1288" s="3">
        <v>16.10276</v>
      </c>
      <c r="E1288" s="3">
        <v>87.273020000000002</v>
      </c>
      <c r="F1288" s="3">
        <v>14.466058187308599</v>
      </c>
      <c r="G1288" s="3"/>
      <c r="H1288" s="6">
        <f t="shared" si="38"/>
        <v>44229.833333333336</v>
      </c>
      <c r="I1288" s="5">
        <f t="shared" si="39"/>
        <v>-16.10276</v>
      </c>
    </row>
    <row r="1289" spans="1:9" x14ac:dyDescent="0.2">
      <c r="A1289" s="4">
        <v>44229.875</v>
      </c>
      <c r="B1289" s="3">
        <v>13.7283135802943</v>
      </c>
      <c r="C1289" s="3">
        <v>28.61252</v>
      </c>
      <c r="D1289" s="3">
        <v>16.106680000000001</v>
      </c>
      <c r="E1289" s="3">
        <v>87.267229999999998</v>
      </c>
      <c r="F1289" s="3">
        <v>14.4584059962514</v>
      </c>
      <c r="G1289" s="3"/>
      <c r="H1289" s="6">
        <f t="shared" si="38"/>
        <v>44229.875</v>
      </c>
      <c r="I1289" s="5">
        <f t="shared" si="39"/>
        <v>-16.106680000000001</v>
      </c>
    </row>
    <row r="1290" spans="1:9" x14ac:dyDescent="0.2">
      <c r="A1290" s="4">
        <v>44229.916666666664</v>
      </c>
      <c r="B1290" s="3">
        <v>13.7126756113824</v>
      </c>
      <c r="C1290" s="3">
        <v>28.608930000000001</v>
      </c>
      <c r="D1290" s="3">
        <v>16.107420000000001</v>
      </c>
      <c r="E1290" s="3">
        <v>87.261439999999993</v>
      </c>
      <c r="F1290" s="3">
        <v>14.4660958971205</v>
      </c>
      <c r="G1290" s="3"/>
      <c r="H1290" s="6">
        <f t="shared" si="38"/>
        <v>44229.916666666664</v>
      </c>
      <c r="I1290" s="5">
        <f t="shared" si="39"/>
        <v>-16.107420000000001</v>
      </c>
    </row>
    <row r="1291" spans="1:9" x14ac:dyDescent="0.2">
      <c r="A1291" s="4">
        <v>44229.958333333336</v>
      </c>
      <c r="B1291" s="3">
        <v>13.712550878927701</v>
      </c>
      <c r="C1291" s="3">
        <v>28.609649999999998</v>
      </c>
      <c r="D1291" s="3">
        <v>16.10116</v>
      </c>
      <c r="E1291" s="3">
        <v>87.256299999999996</v>
      </c>
      <c r="F1291" s="3">
        <v>14.475843883491899</v>
      </c>
      <c r="G1291" s="3"/>
      <c r="H1291" s="6">
        <f t="shared" ref="H1291:H1354" si="40">A1291</f>
        <v>44229.958333333336</v>
      </c>
      <c r="I1291" s="5">
        <f t="shared" ref="I1291:I1354" si="41">D1291*-1</f>
        <v>-16.10116</v>
      </c>
    </row>
    <row r="1292" spans="1:9" x14ac:dyDescent="0.2">
      <c r="A1292" s="4">
        <v>44230</v>
      </c>
      <c r="B1292" s="3">
        <v>13.7092570718976</v>
      </c>
      <c r="C1292" s="3">
        <v>28.609649999999998</v>
      </c>
      <c r="D1292" s="3">
        <v>16.10333</v>
      </c>
      <c r="E1292" s="3">
        <v>87.250510000000006</v>
      </c>
      <c r="F1292" s="3">
        <v>14.4857731670359</v>
      </c>
      <c r="G1292" s="3"/>
      <c r="H1292" s="6">
        <f t="shared" si="40"/>
        <v>44230</v>
      </c>
      <c r="I1292" s="5">
        <f t="shared" si="41"/>
        <v>-16.10333</v>
      </c>
    </row>
    <row r="1293" spans="1:9" x14ac:dyDescent="0.2">
      <c r="A1293" s="4">
        <v>44230.041666666664</v>
      </c>
      <c r="B1293" s="3">
        <v>13.6993756508072</v>
      </c>
      <c r="C1293" s="3">
        <v>28.605360000000001</v>
      </c>
      <c r="D1293" s="3">
        <v>16.099360000000001</v>
      </c>
      <c r="E1293" s="3">
        <v>87.244730000000004</v>
      </c>
      <c r="F1293" s="3">
        <v>14.495785122090499</v>
      </c>
      <c r="G1293" s="3"/>
      <c r="H1293" s="6">
        <f t="shared" si="40"/>
        <v>44230.041666666664</v>
      </c>
      <c r="I1293" s="5">
        <f t="shared" si="41"/>
        <v>-16.099360000000001</v>
      </c>
    </row>
    <row r="1294" spans="1:9" x14ac:dyDescent="0.2">
      <c r="A1294" s="4">
        <v>44230.083333333336</v>
      </c>
      <c r="B1294" s="3">
        <v>13.697974586258001</v>
      </c>
      <c r="C1294" s="3">
        <v>28.6082</v>
      </c>
      <c r="D1294" s="3">
        <v>16.099620000000002</v>
      </c>
      <c r="E1294" s="3">
        <v>87.238299999999995</v>
      </c>
      <c r="F1294" s="3">
        <v>14.501551822553701</v>
      </c>
      <c r="G1294" s="3"/>
      <c r="H1294" s="6">
        <f t="shared" si="40"/>
        <v>44230.083333333336</v>
      </c>
      <c r="I1294" s="5">
        <f t="shared" si="41"/>
        <v>-16.099620000000002</v>
      </c>
    </row>
    <row r="1295" spans="1:9" x14ac:dyDescent="0.2">
      <c r="A1295" s="4">
        <v>44230.125</v>
      </c>
      <c r="B1295" s="3">
        <v>13.6870387408123</v>
      </c>
      <c r="C1295" s="3">
        <v>28.606780000000001</v>
      </c>
      <c r="D1295" s="3">
        <v>16.092610000000001</v>
      </c>
      <c r="E1295" s="3">
        <v>87.232510000000005</v>
      </c>
      <c r="F1295" s="3">
        <v>14.5082409630306</v>
      </c>
      <c r="G1295" s="3"/>
      <c r="H1295" s="6">
        <f t="shared" si="40"/>
        <v>44230.125</v>
      </c>
      <c r="I1295" s="5">
        <f t="shared" si="41"/>
        <v>-16.092610000000001</v>
      </c>
    </row>
    <row r="1296" spans="1:9" x14ac:dyDescent="0.2">
      <c r="A1296" s="4">
        <v>44230.166666666664</v>
      </c>
      <c r="B1296" s="3">
        <v>13.6987766449492</v>
      </c>
      <c r="C1296" s="3">
        <v>28.608930000000001</v>
      </c>
      <c r="D1296" s="3">
        <v>16.08952</v>
      </c>
      <c r="E1296" s="3">
        <v>87.227360000000004</v>
      </c>
      <c r="F1296" s="3">
        <v>14.510198972493701</v>
      </c>
      <c r="G1296" s="3"/>
      <c r="H1296" s="6">
        <f t="shared" si="40"/>
        <v>44230.166666666664</v>
      </c>
      <c r="I1296" s="5">
        <f t="shared" si="41"/>
        <v>-16.08952</v>
      </c>
    </row>
    <row r="1297" spans="1:9" x14ac:dyDescent="0.2">
      <c r="A1297" s="4">
        <v>44230.208333333336</v>
      </c>
      <c r="B1297" s="3">
        <v>13.709738597187799</v>
      </c>
      <c r="C1297" s="3">
        <v>28.607479999999999</v>
      </c>
      <c r="D1297" s="3">
        <v>16.089269999999999</v>
      </c>
      <c r="E1297" s="3">
        <v>87.222219999999993</v>
      </c>
      <c r="F1297" s="3">
        <v>14.5110691989217</v>
      </c>
      <c r="G1297" s="3"/>
      <c r="H1297" s="6">
        <f t="shared" si="40"/>
        <v>44230.208333333336</v>
      </c>
      <c r="I1297" s="5">
        <f t="shared" si="41"/>
        <v>-16.089269999999999</v>
      </c>
    </row>
    <row r="1298" spans="1:9" x14ac:dyDescent="0.2">
      <c r="A1298" s="4">
        <v>44230.25</v>
      </c>
      <c r="B1298" s="3">
        <v>13.6965720713315</v>
      </c>
      <c r="C1298" s="3">
        <v>28.605360000000001</v>
      </c>
      <c r="D1298" s="3">
        <v>16.090820000000001</v>
      </c>
      <c r="E1298" s="3">
        <v>87.21387</v>
      </c>
      <c r="F1298" s="3">
        <v>14.5052386818538</v>
      </c>
      <c r="G1298" s="3"/>
      <c r="H1298" s="6">
        <f t="shared" si="40"/>
        <v>44230.25</v>
      </c>
      <c r="I1298" s="5">
        <f t="shared" si="41"/>
        <v>-16.090820000000001</v>
      </c>
    </row>
    <row r="1299" spans="1:9" x14ac:dyDescent="0.2">
      <c r="A1299" s="4">
        <v>44230.291666666664</v>
      </c>
      <c r="B1299" s="3">
        <v>13.700546105352901</v>
      </c>
      <c r="C1299" s="3">
        <v>28.613219999999998</v>
      </c>
      <c r="D1299" s="3">
        <v>16.099209999999999</v>
      </c>
      <c r="E1299" s="3">
        <v>87.191360000000003</v>
      </c>
      <c r="F1299" s="3">
        <v>14.4924231473235</v>
      </c>
      <c r="G1299" s="3"/>
      <c r="H1299" s="6">
        <f t="shared" si="40"/>
        <v>44230.291666666664</v>
      </c>
      <c r="I1299" s="5">
        <f t="shared" si="41"/>
        <v>-16.099209999999999</v>
      </c>
    </row>
    <row r="1300" spans="1:9" x14ac:dyDescent="0.2">
      <c r="A1300" s="4">
        <v>44230.333333333336</v>
      </c>
      <c r="B1300" s="3">
        <v>13.7061837222292</v>
      </c>
      <c r="C1300" s="3">
        <v>28.61252</v>
      </c>
      <c r="D1300" s="3">
        <v>16.101859999999999</v>
      </c>
      <c r="E1300" s="3">
        <v>87.185569999999998</v>
      </c>
      <c r="F1300" s="3">
        <v>14.484831872116199</v>
      </c>
      <c r="G1300" s="3"/>
      <c r="H1300" s="6">
        <f t="shared" si="40"/>
        <v>44230.333333333336</v>
      </c>
      <c r="I1300" s="5">
        <f t="shared" si="41"/>
        <v>-16.101859999999999</v>
      </c>
    </row>
    <row r="1301" spans="1:9" x14ac:dyDescent="0.2">
      <c r="A1301" s="4">
        <v>44230.375</v>
      </c>
      <c r="B1301" s="3">
        <v>13.7093803539749</v>
      </c>
      <c r="C1301" s="3">
        <v>28.608930000000001</v>
      </c>
      <c r="D1301" s="3">
        <v>16.106089999999998</v>
      </c>
      <c r="E1301" s="3">
        <v>87.1785</v>
      </c>
      <c r="F1301" s="3">
        <v>14.4788273097627</v>
      </c>
      <c r="G1301" s="3"/>
      <c r="H1301" s="6">
        <f t="shared" si="40"/>
        <v>44230.375</v>
      </c>
      <c r="I1301" s="5">
        <f t="shared" si="41"/>
        <v>-16.106089999999998</v>
      </c>
    </row>
    <row r="1302" spans="1:9" x14ac:dyDescent="0.2">
      <c r="A1302" s="4">
        <v>44230.416666666664</v>
      </c>
      <c r="B1302" s="3">
        <v>13.6932492567538</v>
      </c>
      <c r="C1302" s="3">
        <v>28.611070000000002</v>
      </c>
      <c r="D1302" s="3">
        <v>16.104340000000001</v>
      </c>
      <c r="E1302" s="3">
        <v>87.172070000000005</v>
      </c>
      <c r="F1302" s="3">
        <v>14.482183483020201</v>
      </c>
      <c r="G1302" s="3"/>
      <c r="H1302" s="6">
        <f t="shared" si="40"/>
        <v>44230.416666666664</v>
      </c>
      <c r="I1302" s="5">
        <f t="shared" si="41"/>
        <v>-16.104340000000001</v>
      </c>
    </row>
    <row r="1303" spans="1:9" x14ac:dyDescent="0.2">
      <c r="A1303" s="4">
        <v>44230.458333333336</v>
      </c>
      <c r="B1303" s="3">
        <v>13.6944878790364</v>
      </c>
      <c r="C1303" s="3">
        <v>28.611070000000002</v>
      </c>
      <c r="D1303" s="3">
        <v>16.102350000000001</v>
      </c>
      <c r="E1303" s="3">
        <v>87.164990000000003</v>
      </c>
      <c r="F1303" s="3">
        <v>14.4939576465916</v>
      </c>
      <c r="G1303" s="3"/>
      <c r="H1303" s="6">
        <f t="shared" si="40"/>
        <v>44230.458333333336</v>
      </c>
      <c r="I1303" s="5">
        <f t="shared" si="41"/>
        <v>-16.102350000000001</v>
      </c>
    </row>
    <row r="1304" spans="1:9" x14ac:dyDescent="0.2">
      <c r="A1304" s="4">
        <v>44230.5</v>
      </c>
      <c r="B1304" s="3">
        <v>13.6869488174147</v>
      </c>
      <c r="C1304" s="3">
        <v>28.609649999999998</v>
      </c>
      <c r="D1304" s="3">
        <v>16.105149999999998</v>
      </c>
      <c r="E1304" s="3">
        <v>87.158559999999994</v>
      </c>
      <c r="F1304" s="3">
        <v>14.5000651857391</v>
      </c>
      <c r="G1304" s="3"/>
      <c r="H1304" s="6">
        <f t="shared" si="40"/>
        <v>44230.5</v>
      </c>
      <c r="I1304" s="5">
        <f t="shared" si="41"/>
        <v>-16.105149999999998</v>
      </c>
    </row>
    <row r="1305" spans="1:9" x14ac:dyDescent="0.2">
      <c r="A1305" s="4">
        <v>44230.541666666664</v>
      </c>
      <c r="B1305" s="3">
        <v>13.680192959578401</v>
      </c>
      <c r="C1305" s="3">
        <v>28.608930000000001</v>
      </c>
      <c r="D1305" s="3">
        <v>16.105989999999998</v>
      </c>
      <c r="E1305" s="3">
        <v>87.145070000000004</v>
      </c>
      <c r="F1305" s="3">
        <v>14.5132447649918</v>
      </c>
      <c r="G1305" s="3"/>
      <c r="H1305" s="6">
        <f t="shared" si="40"/>
        <v>44230.541666666664</v>
      </c>
      <c r="I1305" s="5">
        <f t="shared" si="41"/>
        <v>-16.105989999999998</v>
      </c>
    </row>
    <row r="1306" spans="1:9" x14ac:dyDescent="0.2">
      <c r="A1306" s="4">
        <v>44230.583333333336</v>
      </c>
      <c r="B1306" s="3">
        <v>13.682683257540001</v>
      </c>
      <c r="C1306" s="3">
        <v>28.611070000000002</v>
      </c>
      <c r="D1306" s="3">
        <v>16.100210000000001</v>
      </c>
      <c r="E1306" s="3">
        <v>87.139269999999996</v>
      </c>
      <c r="F1306" s="3">
        <v>14.520989780201401</v>
      </c>
      <c r="G1306" s="3"/>
      <c r="H1306" s="6">
        <f t="shared" si="40"/>
        <v>44230.583333333336</v>
      </c>
      <c r="I1306" s="5">
        <f t="shared" si="41"/>
        <v>-16.100210000000001</v>
      </c>
    </row>
    <row r="1307" spans="1:9" x14ac:dyDescent="0.2">
      <c r="A1307" s="4">
        <v>44230.625</v>
      </c>
      <c r="B1307" s="3">
        <v>13.6701737526369</v>
      </c>
      <c r="C1307" s="3">
        <v>28.610379999999999</v>
      </c>
      <c r="D1307" s="3">
        <v>16.10652</v>
      </c>
      <c r="E1307" s="3">
        <v>87.132840000000002</v>
      </c>
      <c r="F1307" s="3">
        <v>14.523368399104699</v>
      </c>
      <c r="G1307" s="3"/>
      <c r="H1307" s="6">
        <f t="shared" si="40"/>
        <v>44230.625</v>
      </c>
      <c r="I1307" s="5">
        <f t="shared" si="41"/>
        <v>-16.10652</v>
      </c>
    </row>
    <row r="1308" spans="1:9" x14ac:dyDescent="0.2">
      <c r="A1308" s="4">
        <v>44230.666666666664</v>
      </c>
      <c r="B1308" s="3">
        <v>13.674381297416399</v>
      </c>
      <c r="C1308" s="3">
        <v>28.607479999999999</v>
      </c>
      <c r="D1308" s="3">
        <v>16.09901</v>
      </c>
      <c r="E1308" s="3">
        <v>87.125770000000003</v>
      </c>
      <c r="F1308" s="3">
        <v>14.5243401519493</v>
      </c>
      <c r="G1308" s="3"/>
      <c r="H1308" s="6">
        <f t="shared" si="40"/>
        <v>44230.666666666664</v>
      </c>
      <c r="I1308" s="5">
        <f t="shared" si="41"/>
        <v>-16.09901</v>
      </c>
    </row>
    <row r="1309" spans="1:9" x14ac:dyDescent="0.2">
      <c r="A1309" s="4">
        <v>44230.708333333336</v>
      </c>
      <c r="B1309" s="3">
        <v>13.673213743625499</v>
      </c>
      <c r="C1309" s="3">
        <v>28.609649999999998</v>
      </c>
      <c r="D1309" s="3">
        <v>16.104890000000001</v>
      </c>
      <c r="E1309" s="3">
        <v>87.11806</v>
      </c>
      <c r="F1309" s="3">
        <v>14.518103529215001</v>
      </c>
      <c r="G1309" s="3"/>
      <c r="H1309" s="6">
        <f t="shared" si="40"/>
        <v>44230.708333333336</v>
      </c>
      <c r="I1309" s="5">
        <f t="shared" si="41"/>
        <v>-16.104890000000001</v>
      </c>
    </row>
    <row r="1310" spans="1:9" x14ac:dyDescent="0.2">
      <c r="A1310" s="4">
        <v>44230.75</v>
      </c>
      <c r="B1310" s="3">
        <v>13.6773922808575</v>
      </c>
      <c r="C1310" s="3">
        <v>28.609649999999998</v>
      </c>
      <c r="D1310" s="3">
        <v>16.10904</v>
      </c>
      <c r="E1310" s="3">
        <v>87.112909999999999</v>
      </c>
      <c r="F1310" s="3">
        <v>14.508371496994799</v>
      </c>
      <c r="G1310" s="3"/>
      <c r="H1310" s="6">
        <f t="shared" si="40"/>
        <v>44230.75</v>
      </c>
      <c r="I1310" s="5">
        <f t="shared" si="41"/>
        <v>-16.10904</v>
      </c>
    </row>
    <row r="1311" spans="1:9" x14ac:dyDescent="0.2">
      <c r="A1311" s="4">
        <v>44230.791666666664</v>
      </c>
      <c r="B1311" s="3">
        <v>13.6862642392914</v>
      </c>
      <c r="C1311" s="3">
        <v>28.614640000000001</v>
      </c>
      <c r="D1311" s="3">
        <v>16.11458</v>
      </c>
      <c r="E1311" s="3">
        <v>87.107119999999995</v>
      </c>
      <c r="F1311" s="3">
        <v>14.497767787969099</v>
      </c>
      <c r="G1311" s="3"/>
      <c r="H1311" s="6">
        <f t="shared" si="40"/>
        <v>44230.791666666664</v>
      </c>
      <c r="I1311" s="5">
        <f t="shared" si="41"/>
        <v>-16.11458</v>
      </c>
    </row>
    <row r="1312" spans="1:9" x14ac:dyDescent="0.2">
      <c r="A1312" s="4">
        <v>44230.833333333336</v>
      </c>
      <c r="B1312" s="3">
        <v>13.689861175193901</v>
      </c>
      <c r="C1312" s="3">
        <v>28.611799999999999</v>
      </c>
      <c r="D1312" s="3">
        <v>16.112939999999998</v>
      </c>
      <c r="E1312" s="3">
        <v>87.101330000000004</v>
      </c>
      <c r="F1312" s="3">
        <v>14.485681793261</v>
      </c>
      <c r="G1312" s="3"/>
      <c r="H1312" s="6">
        <f t="shared" si="40"/>
        <v>44230.833333333336</v>
      </c>
      <c r="I1312" s="5">
        <f t="shared" si="41"/>
        <v>-16.112939999999998</v>
      </c>
    </row>
    <row r="1313" spans="1:9" x14ac:dyDescent="0.2">
      <c r="A1313" s="4">
        <v>44230.875</v>
      </c>
      <c r="B1313" s="3">
        <v>13.683903024916599</v>
      </c>
      <c r="C1313" s="3">
        <v>28.613939999999999</v>
      </c>
      <c r="D1313" s="3">
        <v>16.117599999999999</v>
      </c>
      <c r="E1313" s="3">
        <v>87.095550000000003</v>
      </c>
      <c r="F1313" s="3">
        <v>14.4801021914798</v>
      </c>
      <c r="G1313" s="3"/>
      <c r="H1313" s="6">
        <f t="shared" si="40"/>
        <v>44230.875</v>
      </c>
      <c r="I1313" s="5">
        <f t="shared" si="41"/>
        <v>-16.117599999999999</v>
      </c>
    </row>
    <row r="1314" spans="1:9" x14ac:dyDescent="0.2">
      <c r="A1314" s="4">
        <v>44230.916666666664</v>
      </c>
      <c r="B1314" s="3">
        <v>13.688774842536301</v>
      </c>
      <c r="C1314" s="3">
        <v>28.611070000000002</v>
      </c>
      <c r="D1314" s="3">
        <v>16.128</v>
      </c>
      <c r="E1314" s="3">
        <v>87.089759999999998</v>
      </c>
      <c r="F1314" s="3">
        <v>14.4836962266276</v>
      </c>
      <c r="G1314" s="3"/>
      <c r="H1314" s="6">
        <f t="shared" si="40"/>
        <v>44230.916666666664</v>
      </c>
      <c r="I1314" s="5">
        <f t="shared" si="41"/>
        <v>-16.128</v>
      </c>
    </row>
    <row r="1315" spans="1:9" x14ac:dyDescent="0.2">
      <c r="A1315" s="4">
        <v>44230.958333333336</v>
      </c>
      <c r="B1315" s="3">
        <v>13.674336335717699</v>
      </c>
      <c r="C1315" s="3">
        <v>28.6082</v>
      </c>
      <c r="D1315" s="3">
        <v>16.120229999999999</v>
      </c>
      <c r="E1315" s="3">
        <v>87.083979999999997</v>
      </c>
      <c r="F1315" s="3">
        <v>14.491272998061101</v>
      </c>
      <c r="G1315" s="3"/>
      <c r="H1315" s="6">
        <f t="shared" si="40"/>
        <v>44230.958333333336</v>
      </c>
      <c r="I1315" s="5">
        <f t="shared" si="41"/>
        <v>-16.120229999999999</v>
      </c>
    </row>
    <row r="1316" spans="1:9" x14ac:dyDescent="0.2">
      <c r="A1316" s="4">
        <v>44231</v>
      </c>
      <c r="B1316" s="3">
        <v>13.668401391478399</v>
      </c>
      <c r="C1316" s="3">
        <v>28.608930000000001</v>
      </c>
      <c r="D1316" s="3">
        <v>16.115369999999999</v>
      </c>
      <c r="E1316" s="3">
        <v>87.078190000000006</v>
      </c>
      <c r="F1316" s="3">
        <v>14.4972398506027</v>
      </c>
      <c r="G1316" s="3"/>
      <c r="H1316" s="6">
        <f t="shared" si="40"/>
        <v>44231</v>
      </c>
      <c r="I1316" s="5">
        <f t="shared" si="41"/>
        <v>-16.115369999999999</v>
      </c>
    </row>
    <row r="1317" spans="1:9" x14ac:dyDescent="0.2">
      <c r="A1317" s="4">
        <v>44231.041666666664</v>
      </c>
      <c r="B1317" s="3">
        <v>13.667222234668399</v>
      </c>
      <c r="C1317" s="3">
        <v>28.606059999999999</v>
      </c>
      <c r="D1317" s="3">
        <v>16.119129999999998</v>
      </c>
      <c r="E1317" s="3">
        <v>87.072400000000002</v>
      </c>
      <c r="F1317" s="3">
        <v>14.5056882988416</v>
      </c>
      <c r="G1317" s="3"/>
      <c r="H1317" s="6">
        <f t="shared" si="40"/>
        <v>44231.041666666664</v>
      </c>
      <c r="I1317" s="5">
        <f t="shared" si="41"/>
        <v>-16.119129999999998</v>
      </c>
    </row>
    <row r="1318" spans="1:9" x14ac:dyDescent="0.2">
      <c r="A1318" s="4">
        <v>44231.083333333336</v>
      </c>
      <c r="B1318" s="3">
        <v>13.658665008126</v>
      </c>
      <c r="C1318" s="3">
        <v>28.6082</v>
      </c>
      <c r="D1318" s="3">
        <v>16.116320000000002</v>
      </c>
      <c r="E1318" s="3">
        <v>87.065969999999993</v>
      </c>
      <c r="F1318" s="3">
        <v>14.5177264310962</v>
      </c>
      <c r="G1318" s="3"/>
      <c r="H1318" s="6">
        <f t="shared" si="40"/>
        <v>44231.083333333336</v>
      </c>
      <c r="I1318" s="5">
        <f t="shared" si="41"/>
        <v>-16.116320000000002</v>
      </c>
    </row>
    <row r="1319" spans="1:9" x14ac:dyDescent="0.2">
      <c r="A1319" s="4">
        <v>44231.125</v>
      </c>
      <c r="B1319" s="3">
        <v>13.6457740539719</v>
      </c>
      <c r="C1319" s="3">
        <v>28.607479999999999</v>
      </c>
      <c r="D1319" s="3">
        <v>16.108350000000002</v>
      </c>
      <c r="E1319" s="3">
        <v>87.060829999999996</v>
      </c>
      <c r="F1319" s="3">
        <v>14.525282897246401</v>
      </c>
      <c r="G1319" s="3"/>
      <c r="H1319" s="6">
        <f t="shared" si="40"/>
        <v>44231.125</v>
      </c>
      <c r="I1319" s="5">
        <f t="shared" si="41"/>
        <v>-16.108350000000002</v>
      </c>
    </row>
    <row r="1320" spans="1:9" x14ac:dyDescent="0.2">
      <c r="A1320" s="4">
        <v>44231.166666666664</v>
      </c>
      <c r="B1320" s="3">
        <v>13.6542021969275</v>
      </c>
      <c r="C1320" s="3">
        <v>28.609649999999998</v>
      </c>
      <c r="D1320" s="3">
        <v>16.10894</v>
      </c>
      <c r="E1320" s="3">
        <v>87.056330000000003</v>
      </c>
      <c r="F1320" s="3">
        <v>14.529663036934201</v>
      </c>
      <c r="G1320" s="3"/>
      <c r="H1320" s="6">
        <f t="shared" si="40"/>
        <v>44231.166666666664</v>
      </c>
      <c r="I1320" s="5">
        <f t="shared" si="41"/>
        <v>-16.10894</v>
      </c>
    </row>
    <row r="1321" spans="1:9" x14ac:dyDescent="0.2">
      <c r="A1321" s="4">
        <v>44231.208333333336</v>
      </c>
      <c r="B1321" s="3">
        <v>13.666483992582</v>
      </c>
      <c r="C1321" s="3">
        <v>28.6082</v>
      </c>
      <c r="D1321" s="3">
        <v>16.107839999999999</v>
      </c>
      <c r="E1321" s="3">
        <v>87.049260000000004</v>
      </c>
      <c r="F1321" s="3">
        <v>14.524499693461101</v>
      </c>
      <c r="G1321" s="3"/>
      <c r="H1321" s="6">
        <f t="shared" si="40"/>
        <v>44231.208333333336</v>
      </c>
      <c r="I1321" s="5">
        <f t="shared" si="41"/>
        <v>-16.107839999999999</v>
      </c>
    </row>
    <row r="1322" spans="1:9" x14ac:dyDescent="0.2">
      <c r="A1322" s="4">
        <v>44231.25</v>
      </c>
      <c r="B1322" s="3">
        <v>13.6693151292279</v>
      </c>
      <c r="C1322" s="3">
        <v>28.607479999999999</v>
      </c>
      <c r="D1322" s="3">
        <v>16.108609999999999</v>
      </c>
      <c r="E1322" s="3">
        <v>87.042180000000002</v>
      </c>
      <c r="F1322" s="3">
        <v>14.5173348292036</v>
      </c>
      <c r="G1322" s="3"/>
      <c r="H1322" s="6">
        <f t="shared" si="40"/>
        <v>44231.25</v>
      </c>
      <c r="I1322" s="5">
        <f t="shared" si="41"/>
        <v>-16.108609999999999</v>
      </c>
    </row>
    <row r="1323" spans="1:9" x14ac:dyDescent="0.2">
      <c r="A1323" s="4">
        <v>44231.291666666664</v>
      </c>
      <c r="B1323" s="3">
        <v>13.673112217208899</v>
      </c>
      <c r="C1323" s="3">
        <v>28.609649999999998</v>
      </c>
      <c r="D1323" s="3">
        <v>16.114560000000001</v>
      </c>
      <c r="E1323" s="3">
        <v>87.017750000000007</v>
      </c>
      <c r="F1323" s="3">
        <v>14.5086325649232</v>
      </c>
      <c r="G1323" s="3"/>
      <c r="H1323" s="6">
        <f t="shared" si="40"/>
        <v>44231.291666666664</v>
      </c>
      <c r="I1323" s="5">
        <f t="shared" si="41"/>
        <v>-16.114560000000001</v>
      </c>
    </row>
    <row r="1324" spans="1:9" x14ac:dyDescent="0.2">
      <c r="A1324" s="4">
        <v>44231.333333333336</v>
      </c>
      <c r="B1324" s="3">
        <v>13.6664868933367</v>
      </c>
      <c r="C1324" s="3">
        <v>28.608930000000001</v>
      </c>
      <c r="D1324" s="3">
        <v>16.115559999999999</v>
      </c>
      <c r="E1324" s="3">
        <v>87.010670000000005</v>
      </c>
      <c r="F1324" s="3">
        <v>14.501846249161799</v>
      </c>
      <c r="G1324" s="3"/>
      <c r="H1324" s="6">
        <f t="shared" si="40"/>
        <v>44231.333333333336</v>
      </c>
      <c r="I1324" s="5">
        <f t="shared" si="41"/>
        <v>-16.115559999999999</v>
      </c>
    </row>
    <row r="1325" spans="1:9" x14ac:dyDescent="0.2">
      <c r="A1325" s="4">
        <v>44231.375</v>
      </c>
      <c r="B1325" s="3">
        <v>13.6574336377303</v>
      </c>
      <c r="C1325" s="3">
        <v>28.611070000000002</v>
      </c>
      <c r="D1325" s="3">
        <v>16.119479999999999</v>
      </c>
      <c r="E1325" s="3">
        <v>87.003600000000006</v>
      </c>
      <c r="F1325" s="3">
        <v>14.5004872455567</v>
      </c>
      <c r="G1325" s="3"/>
      <c r="H1325" s="6">
        <f t="shared" si="40"/>
        <v>44231.375</v>
      </c>
      <c r="I1325" s="5">
        <f t="shared" si="41"/>
        <v>-16.119479999999999</v>
      </c>
    </row>
    <row r="1326" spans="1:9" x14ac:dyDescent="0.2">
      <c r="A1326" s="4">
        <v>44231.416666666664</v>
      </c>
      <c r="B1326" s="3">
        <v>13.6713137492576</v>
      </c>
      <c r="C1326" s="3">
        <v>28.61252</v>
      </c>
      <c r="D1326" s="3">
        <v>16.118279999999999</v>
      </c>
      <c r="E1326" s="3">
        <v>86.997169999999997</v>
      </c>
      <c r="F1326" s="3">
        <v>14.5021508284117</v>
      </c>
      <c r="G1326" s="3"/>
      <c r="H1326" s="6">
        <f t="shared" si="40"/>
        <v>44231.416666666664</v>
      </c>
      <c r="I1326" s="5">
        <f t="shared" si="41"/>
        <v>-16.118279999999999</v>
      </c>
    </row>
    <row r="1327" spans="1:9" x14ac:dyDescent="0.2">
      <c r="A1327" s="4">
        <v>44231.458333333336</v>
      </c>
      <c r="B1327" s="3">
        <v>13.661924006098999</v>
      </c>
      <c r="C1327" s="3">
        <v>28.609649999999998</v>
      </c>
      <c r="D1327" s="3">
        <v>16.122019999999999</v>
      </c>
      <c r="E1327" s="3">
        <v>86.991389999999996</v>
      </c>
      <c r="F1327" s="3">
        <v>14.507805849816499</v>
      </c>
      <c r="G1327" s="3"/>
      <c r="H1327" s="6">
        <f t="shared" si="40"/>
        <v>44231.458333333336</v>
      </c>
      <c r="I1327" s="5">
        <f t="shared" si="41"/>
        <v>-16.122019999999999</v>
      </c>
    </row>
    <row r="1328" spans="1:9" x14ac:dyDescent="0.2">
      <c r="A1328" s="4">
        <v>44231.5</v>
      </c>
      <c r="B1328" s="3">
        <v>13.654299372212</v>
      </c>
      <c r="C1328" s="3">
        <v>28.61252</v>
      </c>
      <c r="D1328" s="3">
        <v>16.116320000000002</v>
      </c>
      <c r="E1328" s="3">
        <v>86.984949999999998</v>
      </c>
      <c r="F1328" s="3">
        <v>14.512940185742</v>
      </c>
      <c r="G1328" s="3"/>
      <c r="H1328" s="6">
        <f t="shared" si="40"/>
        <v>44231.5</v>
      </c>
      <c r="I1328" s="5">
        <f t="shared" si="41"/>
        <v>-16.116320000000002</v>
      </c>
    </row>
    <row r="1329" spans="1:9" x14ac:dyDescent="0.2">
      <c r="A1329" s="4">
        <v>44231.541666666664</v>
      </c>
      <c r="B1329" s="3">
        <v>13.6502093080002</v>
      </c>
      <c r="C1329" s="3">
        <v>28.608930000000001</v>
      </c>
      <c r="D1329" s="3">
        <v>16.124680000000001</v>
      </c>
      <c r="E1329" s="3">
        <v>86.978520000000003</v>
      </c>
      <c r="F1329" s="3">
        <v>14.5195539065951</v>
      </c>
      <c r="G1329" s="3"/>
      <c r="H1329" s="6">
        <f t="shared" si="40"/>
        <v>44231.541666666664</v>
      </c>
      <c r="I1329" s="5">
        <f t="shared" si="41"/>
        <v>-16.124680000000001</v>
      </c>
    </row>
    <row r="1330" spans="1:9" x14ac:dyDescent="0.2">
      <c r="A1330" s="4">
        <v>44231.583333333336</v>
      </c>
      <c r="B1330" s="3">
        <v>13.6390834631177</v>
      </c>
      <c r="C1330" s="3">
        <v>28.605360000000001</v>
      </c>
      <c r="D1330" s="3">
        <v>16.116479999999999</v>
      </c>
      <c r="E1330" s="3">
        <v>86.972740000000002</v>
      </c>
      <c r="F1330" s="3">
        <v>14.5282271633279</v>
      </c>
      <c r="G1330" s="3"/>
      <c r="H1330" s="6">
        <f t="shared" si="40"/>
        <v>44231.583333333336</v>
      </c>
      <c r="I1330" s="5">
        <f t="shared" si="41"/>
        <v>-16.116479999999999</v>
      </c>
    </row>
    <row r="1331" spans="1:9" x14ac:dyDescent="0.2">
      <c r="A1331" s="4">
        <v>44231.625</v>
      </c>
      <c r="B1331" s="3">
        <v>13.630513183178801</v>
      </c>
      <c r="C1331" s="3">
        <v>28.613219999999998</v>
      </c>
      <c r="D1331" s="3">
        <v>16.12031</v>
      </c>
      <c r="E1331" s="3">
        <v>86.96566</v>
      </c>
      <c r="F1331" s="3">
        <v>14.5352614936213</v>
      </c>
      <c r="G1331" s="3"/>
      <c r="H1331" s="6">
        <f t="shared" si="40"/>
        <v>44231.625</v>
      </c>
      <c r="I1331" s="5">
        <f t="shared" si="41"/>
        <v>-16.12031</v>
      </c>
    </row>
    <row r="1332" spans="1:9" x14ac:dyDescent="0.2">
      <c r="A1332" s="4">
        <v>44231.666666666664</v>
      </c>
      <c r="B1332" s="3">
        <v>13.645370849060299</v>
      </c>
      <c r="C1332" s="3">
        <v>28.611799999999999</v>
      </c>
      <c r="D1332" s="3">
        <v>16.113589999999999</v>
      </c>
      <c r="E1332" s="3">
        <v>86.958590000000001</v>
      </c>
      <c r="F1332" s="3">
        <v>14.5327378369799</v>
      </c>
      <c r="G1332" s="3"/>
      <c r="H1332" s="6">
        <f t="shared" si="40"/>
        <v>44231.666666666664</v>
      </c>
      <c r="I1332" s="5">
        <f t="shared" si="41"/>
        <v>-16.113589999999999</v>
      </c>
    </row>
    <row r="1333" spans="1:9" x14ac:dyDescent="0.2">
      <c r="A1333" s="4">
        <v>44231.708333333336</v>
      </c>
      <c r="B1333" s="3">
        <v>13.645846572840901</v>
      </c>
      <c r="C1333" s="3">
        <v>28.611799999999999</v>
      </c>
      <c r="D1333" s="3">
        <v>16.117319999999999</v>
      </c>
      <c r="E1333" s="3">
        <v>86.951520000000002</v>
      </c>
      <c r="F1333" s="3">
        <v>14.523252368914299</v>
      </c>
      <c r="G1333" s="3"/>
      <c r="H1333" s="6">
        <f t="shared" si="40"/>
        <v>44231.708333333336</v>
      </c>
      <c r="I1333" s="5">
        <f t="shared" si="41"/>
        <v>-16.117319999999999</v>
      </c>
    </row>
    <row r="1334" spans="1:9" x14ac:dyDescent="0.2">
      <c r="A1334" s="4">
        <v>44231.75</v>
      </c>
      <c r="B1334" s="3">
        <v>13.642942917326</v>
      </c>
      <c r="C1334" s="3">
        <v>28.614640000000001</v>
      </c>
      <c r="D1334" s="3">
        <v>16.126830000000002</v>
      </c>
      <c r="E1334" s="3">
        <v>86.945080000000004</v>
      </c>
      <c r="F1334" s="3">
        <v>14.5087340913398</v>
      </c>
      <c r="G1334" s="3"/>
      <c r="H1334" s="6">
        <f t="shared" si="40"/>
        <v>44231.75</v>
      </c>
      <c r="I1334" s="5">
        <f t="shared" si="41"/>
        <v>-16.126830000000002</v>
      </c>
    </row>
    <row r="1335" spans="1:9" x14ac:dyDescent="0.2">
      <c r="A1335" s="4">
        <v>44231.791666666664</v>
      </c>
      <c r="B1335" s="3">
        <v>13.660464926454701</v>
      </c>
      <c r="C1335" s="3">
        <v>28.613939999999999</v>
      </c>
      <c r="D1335" s="3">
        <v>16.130949999999999</v>
      </c>
      <c r="E1335" s="3">
        <v>86.921300000000002</v>
      </c>
      <c r="F1335" s="3">
        <v>14.4943956605604</v>
      </c>
      <c r="G1335" s="3"/>
      <c r="H1335" s="6">
        <f t="shared" si="40"/>
        <v>44231.791666666664</v>
      </c>
      <c r="I1335" s="5">
        <f t="shared" si="41"/>
        <v>-16.130949999999999</v>
      </c>
    </row>
    <row r="1336" spans="1:9" x14ac:dyDescent="0.2">
      <c r="A1336" s="4">
        <v>44231.833333333336</v>
      </c>
      <c r="B1336" s="3">
        <v>13.670270927921299</v>
      </c>
      <c r="C1336" s="3">
        <v>28.611070000000002</v>
      </c>
      <c r="D1336" s="3">
        <v>16.132300000000001</v>
      </c>
      <c r="E1336" s="3">
        <v>86.915509999999998</v>
      </c>
      <c r="F1336" s="3">
        <v>14.4782036474893</v>
      </c>
      <c r="G1336" s="3"/>
      <c r="H1336" s="6">
        <f t="shared" si="40"/>
        <v>44231.833333333336</v>
      </c>
      <c r="I1336" s="5">
        <f t="shared" si="41"/>
        <v>-16.132300000000001</v>
      </c>
    </row>
    <row r="1337" spans="1:9" x14ac:dyDescent="0.2">
      <c r="A1337" s="4">
        <v>44231.875</v>
      </c>
      <c r="B1337" s="3">
        <v>13.664675371989</v>
      </c>
      <c r="C1337" s="3">
        <v>28.610379999999999</v>
      </c>
      <c r="D1337" s="3">
        <v>16.13477</v>
      </c>
      <c r="E1337" s="3">
        <v>86.909719999999993</v>
      </c>
      <c r="F1337" s="3">
        <v>14.474779306495</v>
      </c>
      <c r="G1337" s="3"/>
      <c r="H1337" s="6">
        <f t="shared" si="40"/>
        <v>44231.875</v>
      </c>
      <c r="I1337" s="5">
        <f t="shared" si="41"/>
        <v>-16.13477</v>
      </c>
    </row>
    <row r="1338" spans="1:9" x14ac:dyDescent="0.2">
      <c r="A1338" s="4">
        <v>44231.916666666664</v>
      </c>
      <c r="B1338" s="3">
        <v>13.6580094375502</v>
      </c>
      <c r="C1338" s="3">
        <v>28.61252</v>
      </c>
      <c r="D1338" s="3">
        <v>16.143180000000001</v>
      </c>
      <c r="E1338" s="3">
        <v>86.903940000000006</v>
      </c>
      <c r="F1338" s="3">
        <v>14.477282657852999</v>
      </c>
      <c r="G1338" s="3"/>
      <c r="H1338" s="6">
        <f t="shared" si="40"/>
        <v>44231.916666666664</v>
      </c>
      <c r="I1338" s="5">
        <f t="shared" si="41"/>
        <v>-16.143180000000001</v>
      </c>
    </row>
    <row r="1339" spans="1:9" x14ac:dyDescent="0.2">
      <c r="A1339" s="4">
        <v>44231.958333333336</v>
      </c>
      <c r="B1339" s="3">
        <v>13.6564894420559</v>
      </c>
      <c r="C1339" s="3">
        <v>28.610379999999999</v>
      </c>
      <c r="D1339" s="3">
        <v>16.141660000000002</v>
      </c>
      <c r="E1339" s="3">
        <v>86.898150000000001</v>
      </c>
      <c r="F1339" s="3">
        <v>14.4828985190686</v>
      </c>
      <c r="G1339" s="3"/>
      <c r="H1339" s="6">
        <f t="shared" si="40"/>
        <v>44231.958333333336</v>
      </c>
      <c r="I1339" s="5">
        <f t="shared" si="41"/>
        <v>-16.141660000000002</v>
      </c>
    </row>
    <row r="1340" spans="1:9" x14ac:dyDescent="0.2">
      <c r="A1340" s="4">
        <v>44232</v>
      </c>
      <c r="B1340" s="3">
        <v>13.6439494792278</v>
      </c>
      <c r="C1340" s="3">
        <v>28.611070000000002</v>
      </c>
      <c r="D1340" s="3">
        <v>16.136199999999999</v>
      </c>
      <c r="E1340" s="3">
        <v>86.893010000000004</v>
      </c>
      <c r="F1340" s="3">
        <v>14.491003227868401</v>
      </c>
      <c r="G1340" s="3"/>
      <c r="H1340" s="6">
        <f t="shared" si="40"/>
        <v>44232</v>
      </c>
      <c r="I1340" s="5">
        <f t="shared" si="41"/>
        <v>-16.136199999999999</v>
      </c>
    </row>
    <row r="1341" spans="1:9" x14ac:dyDescent="0.2">
      <c r="A1341" s="4">
        <v>44232.041666666664</v>
      </c>
      <c r="B1341" s="3">
        <v>13.645502833401901</v>
      </c>
      <c r="C1341" s="3">
        <v>28.610379999999999</v>
      </c>
      <c r="D1341" s="3">
        <v>16.14057</v>
      </c>
      <c r="E1341" s="3">
        <v>86.886570000000006</v>
      </c>
      <c r="F1341" s="3">
        <v>14.5007512142399</v>
      </c>
      <c r="G1341" s="3"/>
      <c r="H1341" s="6">
        <f t="shared" si="40"/>
        <v>44232.041666666664</v>
      </c>
      <c r="I1341" s="5">
        <f t="shared" si="41"/>
        <v>-16.14057</v>
      </c>
    </row>
    <row r="1342" spans="1:9" x14ac:dyDescent="0.2">
      <c r="A1342" s="4">
        <v>44232.083333333336</v>
      </c>
      <c r="B1342" s="3">
        <v>13.62587342594</v>
      </c>
      <c r="C1342" s="3">
        <v>28.609649999999998</v>
      </c>
      <c r="D1342" s="3">
        <v>16.138380000000002</v>
      </c>
      <c r="E1342" s="3">
        <v>86.880780000000001</v>
      </c>
      <c r="F1342" s="3">
        <v>14.513737893301</v>
      </c>
      <c r="G1342" s="3"/>
      <c r="H1342" s="6">
        <f t="shared" si="40"/>
        <v>44232.083333333336</v>
      </c>
      <c r="I1342" s="5">
        <f t="shared" si="41"/>
        <v>-16.138380000000002</v>
      </c>
    </row>
    <row r="1343" spans="1:9" x14ac:dyDescent="0.2">
      <c r="A1343" s="4">
        <v>44232.125</v>
      </c>
      <c r="B1343" s="3">
        <v>13.6222416809803</v>
      </c>
      <c r="C1343" s="3">
        <v>28.609649999999998</v>
      </c>
      <c r="D1343" s="3">
        <v>16.134609999999999</v>
      </c>
      <c r="E1343" s="3">
        <v>86.875</v>
      </c>
      <c r="F1343" s="3">
        <v>14.522962293438299</v>
      </c>
      <c r="G1343" s="3"/>
      <c r="H1343" s="6">
        <f t="shared" si="40"/>
        <v>44232.125</v>
      </c>
      <c r="I1343" s="5">
        <f t="shared" si="41"/>
        <v>-16.134609999999999</v>
      </c>
    </row>
    <row r="1344" spans="1:9" x14ac:dyDescent="0.2">
      <c r="A1344" s="4">
        <v>44232.166666666664</v>
      </c>
      <c r="B1344" s="3">
        <v>13.623966179685199</v>
      </c>
      <c r="C1344" s="3">
        <v>28.601780000000002</v>
      </c>
      <c r="D1344" s="3">
        <v>16.128240000000002</v>
      </c>
      <c r="E1344" s="3">
        <v>86.869860000000003</v>
      </c>
      <c r="F1344" s="3">
        <v>14.5248332802586</v>
      </c>
      <c r="G1344" s="3"/>
      <c r="H1344" s="6">
        <f t="shared" si="40"/>
        <v>44232.166666666664</v>
      </c>
      <c r="I1344" s="5">
        <f t="shared" si="41"/>
        <v>-16.128240000000002</v>
      </c>
    </row>
    <row r="1345" spans="1:9" x14ac:dyDescent="0.2">
      <c r="A1345" s="4">
        <v>44232.208333333336</v>
      </c>
      <c r="B1345" s="3">
        <v>13.6281737244648</v>
      </c>
      <c r="C1345" s="3">
        <v>28.614640000000001</v>
      </c>
      <c r="D1345" s="3">
        <v>16.130949999999999</v>
      </c>
      <c r="E1345" s="3">
        <v>86.864710000000002</v>
      </c>
      <c r="F1345" s="3">
        <v>14.520569170761201</v>
      </c>
      <c r="G1345" s="3"/>
      <c r="H1345" s="6">
        <f t="shared" si="40"/>
        <v>44232.208333333336</v>
      </c>
      <c r="I1345" s="5">
        <f t="shared" si="41"/>
        <v>-16.130949999999999</v>
      </c>
    </row>
    <row r="1346" spans="1:9" x14ac:dyDescent="0.2">
      <c r="A1346" s="4">
        <v>44232.25</v>
      </c>
      <c r="B1346" s="3">
        <v>13.642153912031301</v>
      </c>
      <c r="C1346" s="3">
        <v>28.608930000000001</v>
      </c>
      <c r="D1346" s="3">
        <v>16.13373</v>
      </c>
      <c r="E1346" s="3">
        <v>86.856989999999996</v>
      </c>
      <c r="F1346" s="3">
        <v>14.509908897017599</v>
      </c>
      <c r="G1346" s="3"/>
      <c r="H1346" s="6">
        <f t="shared" si="40"/>
        <v>44232.25</v>
      </c>
      <c r="I1346" s="5">
        <f t="shared" si="41"/>
        <v>-16.13373</v>
      </c>
    </row>
    <row r="1347" spans="1:9" x14ac:dyDescent="0.2">
      <c r="A1347" s="4">
        <v>44232.291666666664</v>
      </c>
      <c r="B1347" s="3">
        <v>13.647362217203099</v>
      </c>
      <c r="C1347" s="3">
        <v>28.610379999999999</v>
      </c>
      <c r="D1347" s="3">
        <v>16.13673</v>
      </c>
      <c r="E1347" s="3">
        <v>86.83578</v>
      </c>
      <c r="F1347" s="3">
        <v>14.504310440330601</v>
      </c>
      <c r="G1347" s="3"/>
      <c r="H1347" s="6">
        <f t="shared" si="40"/>
        <v>44232.291666666664</v>
      </c>
      <c r="I1347" s="5">
        <f t="shared" si="41"/>
        <v>-16.13673</v>
      </c>
    </row>
    <row r="1348" spans="1:9" x14ac:dyDescent="0.2">
      <c r="A1348" s="4">
        <v>44232.333333333336</v>
      </c>
      <c r="B1348" s="3">
        <v>13.6378723980053</v>
      </c>
      <c r="C1348" s="3">
        <v>28.610379999999999</v>
      </c>
      <c r="D1348" s="3">
        <v>16.136690000000002</v>
      </c>
      <c r="E1348" s="3">
        <v>86.829350000000005</v>
      </c>
      <c r="F1348" s="3">
        <v>14.4955400083133</v>
      </c>
      <c r="G1348" s="3"/>
      <c r="H1348" s="6">
        <f t="shared" si="40"/>
        <v>44232.333333333336</v>
      </c>
      <c r="I1348" s="5">
        <f t="shared" si="41"/>
        <v>-16.136690000000002</v>
      </c>
    </row>
    <row r="1349" spans="1:9" x14ac:dyDescent="0.2">
      <c r="A1349" s="4">
        <v>44232.375</v>
      </c>
      <c r="B1349" s="3">
        <v>13.6474564917328</v>
      </c>
      <c r="C1349" s="3">
        <v>28.606780000000001</v>
      </c>
      <c r="D1349" s="3">
        <v>16.139469999999999</v>
      </c>
      <c r="E1349" s="3">
        <v>86.822270000000003</v>
      </c>
      <c r="F1349" s="3">
        <v>14.485731106091899</v>
      </c>
      <c r="G1349" s="3"/>
      <c r="H1349" s="6">
        <f t="shared" si="40"/>
        <v>44232.375</v>
      </c>
      <c r="I1349" s="5">
        <f t="shared" si="41"/>
        <v>-16.139469999999999</v>
      </c>
    </row>
    <row r="1350" spans="1:9" x14ac:dyDescent="0.2">
      <c r="A1350" s="4">
        <v>44232.416666666664</v>
      </c>
      <c r="B1350" s="3">
        <v>13.647935116268201</v>
      </c>
      <c r="C1350" s="3">
        <v>28.611799999999999</v>
      </c>
      <c r="D1350" s="3">
        <v>16.145769999999999</v>
      </c>
      <c r="E1350" s="3">
        <v>86.815200000000004</v>
      </c>
      <c r="F1350" s="3">
        <v>14.4893614006742</v>
      </c>
      <c r="G1350" s="3"/>
      <c r="H1350" s="6">
        <f t="shared" si="40"/>
        <v>44232.416666666664</v>
      </c>
      <c r="I1350" s="5">
        <f t="shared" si="41"/>
        <v>-16.145769999999999</v>
      </c>
    </row>
    <row r="1351" spans="1:9" x14ac:dyDescent="0.2">
      <c r="A1351" s="4">
        <v>44232.458333333336</v>
      </c>
      <c r="B1351" s="3">
        <v>13.624311369501701</v>
      </c>
      <c r="C1351" s="3">
        <v>28.61252</v>
      </c>
      <c r="D1351" s="3">
        <v>16.144369999999999</v>
      </c>
      <c r="E1351" s="3">
        <v>86.808769999999996</v>
      </c>
      <c r="F1351" s="3">
        <v>14.500377016875801</v>
      </c>
      <c r="G1351" s="3"/>
      <c r="H1351" s="6">
        <f t="shared" si="40"/>
        <v>44232.458333333336</v>
      </c>
      <c r="I1351" s="5">
        <f t="shared" si="41"/>
        <v>-16.144369999999999</v>
      </c>
    </row>
    <row r="1352" spans="1:9" x14ac:dyDescent="0.2">
      <c r="A1352" s="4">
        <v>44232.5</v>
      </c>
      <c r="B1352" s="3">
        <v>13.625783502542401</v>
      </c>
      <c r="C1352" s="3">
        <v>28.609649999999998</v>
      </c>
      <c r="D1352" s="3">
        <v>16.141559999999998</v>
      </c>
      <c r="E1352" s="3">
        <v>86.802340000000001</v>
      </c>
      <c r="F1352" s="3">
        <v>14.4985988542079</v>
      </c>
      <c r="G1352" s="3"/>
      <c r="H1352" s="6">
        <f t="shared" si="40"/>
        <v>44232.5</v>
      </c>
      <c r="I1352" s="5">
        <f t="shared" si="41"/>
        <v>-16.141559999999998</v>
      </c>
    </row>
    <row r="1353" spans="1:9" x14ac:dyDescent="0.2">
      <c r="A1353" s="4">
        <v>44232.541666666664</v>
      </c>
      <c r="B1353" s="3">
        <v>13.631992568106501</v>
      </c>
      <c r="C1353" s="3">
        <v>28.6082</v>
      </c>
      <c r="D1353" s="3">
        <v>16.143180000000001</v>
      </c>
      <c r="E1353" s="3">
        <v>86.796549999999996</v>
      </c>
      <c r="F1353" s="3">
        <v>14.5091401970062</v>
      </c>
      <c r="G1353" s="3"/>
      <c r="H1353" s="6">
        <f t="shared" si="40"/>
        <v>44232.541666666664</v>
      </c>
      <c r="I1353" s="5">
        <f t="shared" si="41"/>
        <v>-16.143180000000001</v>
      </c>
    </row>
    <row r="1354" spans="1:9" x14ac:dyDescent="0.2">
      <c r="A1354" s="4">
        <v>44232.583333333336</v>
      </c>
      <c r="B1354" s="3">
        <v>13.619941382455499</v>
      </c>
      <c r="C1354" s="3">
        <v>28.610379999999999</v>
      </c>
      <c r="D1354" s="3">
        <v>16.139980000000001</v>
      </c>
      <c r="E1354" s="3">
        <v>86.790120000000002</v>
      </c>
      <c r="F1354" s="3">
        <v>14.518988259416901</v>
      </c>
      <c r="G1354" s="3"/>
      <c r="H1354" s="6">
        <f t="shared" si="40"/>
        <v>44232.583333333336</v>
      </c>
      <c r="I1354" s="5">
        <f t="shared" si="41"/>
        <v>-16.139980000000001</v>
      </c>
    </row>
    <row r="1355" spans="1:9" x14ac:dyDescent="0.2">
      <c r="A1355" s="4">
        <v>44232.625</v>
      </c>
      <c r="B1355" s="3">
        <v>13.608519660587501</v>
      </c>
      <c r="C1355" s="3">
        <v>28.611070000000002</v>
      </c>
      <c r="D1355" s="3">
        <v>16.144369999999999</v>
      </c>
      <c r="E1355" s="3">
        <v>86.783690000000007</v>
      </c>
      <c r="F1355" s="3">
        <v>14.525848544424599</v>
      </c>
      <c r="G1355" s="3"/>
      <c r="H1355" s="6">
        <f t="shared" ref="H1355:H1418" si="42">A1355</f>
        <v>44232.625</v>
      </c>
      <c r="I1355" s="5">
        <f t="shared" ref="I1355:I1418" si="43">D1355*-1</f>
        <v>-16.144369999999999</v>
      </c>
    </row>
    <row r="1356" spans="1:9" x14ac:dyDescent="0.2">
      <c r="A1356" s="4">
        <v>44232.666666666664</v>
      </c>
      <c r="B1356" s="3">
        <v>13.614047048782901</v>
      </c>
      <c r="C1356" s="3">
        <v>28.609649999999998</v>
      </c>
      <c r="D1356" s="3">
        <v>16.146619999999999</v>
      </c>
      <c r="E1356" s="3">
        <v>86.775980000000004</v>
      </c>
      <c r="F1356" s="3">
        <v>14.521076802844201</v>
      </c>
      <c r="G1356" s="3"/>
      <c r="H1356" s="6">
        <f t="shared" si="42"/>
        <v>44232.666666666664</v>
      </c>
      <c r="I1356" s="5">
        <f t="shared" si="43"/>
        <v>-16.146619999999999</v>
      </c>
    </row>
    <row r="1357" spans="1:9" x14ac:dyDescent="0.2">
      <c r="A1357" s="4">
        <v>44232.708333333336</v>
      </c>
      <c r="B1357" s="3">
        <v>13.606761803202801</v>
      </c>
      <c r="C1357" s="3">
        <v>28.61252</v>
      </c>
      <c r="D1357" s="3">
        <v>16.14762</v>
      </c>
      <c r="E1357" s="3">
        <v>86.770189999999999</v>
      </c>
      <c r="F1357" s="3">
        <v>14.509299738517999</v>
      </c>
      <c r="G1357" s="3"/>
      <c r="H1357" s="6">
        <f t="shared" si="42"/>
        <v>44232.708333333336</v>
      </c>
      <c r="I1357" s="5">
        <f t="shared" si="43"/>
        <v>-16.14762</v>
      </c>
    </row>
    <row r="1358" spans="1:9" x14ac:dyDescent="0.2">
      <c r="A1358" s="4">
        <v>44232.75</v>
      </c>
      <c r="B1358" s="3">
        <v>13.6188013858348</v>
      </c>
      <c r="C1358" s="3">
        <v>28.613219999999998</v>
      </c>
      <c r="D1358" s="3">
        <v>16.154900000000001</v>
      </c>
      <c r="E1358" s="3">
        <v>86.764399999999995</v>
      </c>
      <c r="F1358" s="3">
        <v>14.4956212294466</v>
      </c>
      <c r="G1358" s="3"/>
      <c r="H1358" s="6">
        <f t="shared" si="42"/>
        <v>44232.75</v>
      </c>
      <c r="I1358" s="5">
        <f t="shared" si="43"/>
        <v>-16.154900000000001</v>
      </c>
    </row>
    <row r="1359" spans="1:9" x14ac:dyDescent="0.2">
      <c r="A1359" s="4">
        <v>44232.791666666664</v>
      </c>
      <c r="B1359" s="3">
        <v>13.6266638816121</v>
      </c>
      <c r="C1359" s="3">
        <v>28.613219999999998</v>
      </c>
      <c r="D1359" s="3">
        <v>16.155740000000002</v>
      </c>
      <c r="E1359" s="3">
        <v>86.741900000000001</v>
      </c>
      <c r="F1359" s="3">
        <v>14.4832596630362</v>
      </c>
      <c r="G1359" s="3"/>
      <c r="H1359" s="6">
        <f t="shared" si="42"/>
        <v>44232.791666666664</v>
      </c>
      <c r="I1359" s="5">
        <f t="shared" si="43"/>
        <v>-16.155740000000002</v>
      </c>
    </row>
    <row r="1360" spans="1:9" x14ac:dyDescent="0.2">
      <c r="A1360" s="4">
        <v>44232.833333333336</v>
      </c>
      <c r="B1360" s="3">
        <v>13.6361116398659</v>
      </c>
      <c r="C1360" s="3">
        <v>28.614640000000001</v>
      </c>
      <c r="D1360" s="3">
        <v>16.161020000000001</v>
      </c>
      <c r="E1360" s="3">
        <v>86.736109999999996</v>
      </c>
      <c r="F1360" s="3">
        <v>14.471439087388701</v>
      </c>
      <c r="G1360" s="3"/>
      <c r="H1360" s="6">
        <f t="shared" si="42"/>
        <v>44232.833333333336</v>
      </c>
      <c r="I1360" s="5">
        <f t="shared" si="43"/>
        <v>-16.161020000000001</v>
      </c>
    </row>
    <row r="1361" spans="1:9" x14ac:dyDescent="0.2">
      <c r="A1361" s="4">
        <v>44232.875</v>
      </c>
      <c r="B1361" s="3">
        <v>13.6395606372757</v>
      </c>
      <c r="C1361" s="3">
        <v>28.613219999999998</v>
      </c>
      <c r="D1361" s="3">
        <v>16.163889999999999</v>
      </c>
      <c r="E1361" s="3">
        <v>86.730959999999996</v>
      </c>
      <c r="F1361" s="3">
        <v>14.467988639601501</v>
      </c>
      <c r="G1361" s="3"/>
      <c r="H1361" s="6">
        <f t="shared" si="42"/>
        <v>44232.875</v>
      </c>
      <c r="I1361" s="5">
        <f t="shared" si="43"/>
        <v>-16.163889999999999</v>
      </c>
    </row>
    <row r="1362" spans="1:9" x14ac:dyDescent="0.2">
      <c r="A1362" s="4">
        <v>44232.916666666664</v>
      </c>
      <c r="B1362" s="3">
        <v>13.637709955738799</v>
      </c>
      <c r="C1362" s="3">
        <v>28.61252</v>
      </c>
      <c r="D1362" s="3">
        <v>16.170159999999999</v>
      </c>
      <c r="E1362" s="3">
        <v>86.725819999999999</v>
      </c>
      <c r="F1362" s="3">
        <v>14.4683062722477</v>
      </c>
      <c r="G1362" s="3"/>
      <c r="H1362" s="6">
        <f t="shared" si="42"/>
        <v>44232.916666666664</v>
      </c>
      <c r="I1362" s="5">
        <f t="shared" si="43"/>
        <v>-16.170159999999999</v>
      </c>
    </row>
    <row r="1363" spans="1:9" x14ac:dyDescent="0.2">
      <c r="A1363" s="4">
        <v>44232.958333333336</v>
      </c>
      <c r="B1363" s="3">
        <v>13.6308221135608</v>
      </c>
      <c r="C1363" s="3">
        <v>28.611799999999999</v>
      </c>
      <c r="D1363" s="3">
        <v>16.168700000000001</v>
      </c>
      <c r="E1363" s="3">
        <v>86.720680000000002</v>
      </c>
      <c r="F1363" s="3">
        <v>14.472470305705899</v>
      </c>
      <c r="G1363" s="3"/>
      <c r="H1363" s="6">
        <f t="shared" si="42"/>
        <v>44232.958333333336</v>
      </c>
      <c r="I1363" s="5">
        <f t="shared" si="43"/>
        <v>-16.168700000000001</v>
      </c>
    </row>
    <row r="1364" spans="1:9" x14ac:dyDescent="0.2">
      <c r="A1364" s="4">
        <v>44233</v>
      </c>
      <c r="B1364" s="3">
        <v>13.6170623833561</v>
      </c>
      <c r="C1364" s="3">
        <v>28.611799999999999</v>
      </c>
      <c r="D1364" s="3">
        <v>16.166329999999999</v>
      </c>
      <c r="E1364" s="3">
        <v>86.714889999999997</v>
      </c>
      <c r="F1364" s="3">
        <v>14.4826693594426</v>
      </c>
      <c r="G1364" s="3"/>
      <c r="H1364" s="6">
        <f t="shared" si="42"/>
        <v>44233</v>
      </c>
      <c r="I1364" s="5">
        <f t="shared" si="43"/>
        <v>-16.166329999999999</v>
      </c>
    </row>
    <row r="1365" spans="1:9" x14ac:dyDescent="0.2">
      <c r="A1365" s="4">
        <v>44233.041666666664</v>
      </c>
      <c r="B1365" s="3">
        <v>13.6064195141411</v>
      </c>
      <c r="C1365" s="3">
        <v>28.608930000000001</v>
      </c>
      <c r="D1365" s="3">
        <v>16.165389999999999</v>
      </c>
      <c r="E1365" s="3">
        <v>86.70975</v>
      </c>
      <c r="F1365" s="3">
        <v>14.4964189370056</v>
      </c>
      <c r="G1365" s="3"/>
      <c r="H1365" s="6">
        <f t="shared" si="42"/>
        <v>44233.041666666664</v>
      </c>
      <c r="I1365" s="5">
        <f t="shared" si="43"/>
        <v>-16.165389999999999</v>
      </c>
    </row>
    <row r="1366" spans="1:9" x14ac:dyDescent="0.2">
      <c r="A1366" s="4">
        <v>44233.083333333336</v>
      </c>
      <c r="B1366" s="3">
        <v>13.595321226428799</v>
      </c>
      <c r="C1366" s="3">
        <v>28.610379999999999</v>
      </c>
      <c r="D1366" s="3">
        <v>16.160820000000001</v>
      </c>
      <c r="E1366" s="3">
        <v>86.704610000000002</v>
      </c>
      <c r="F1366" s="3">
        <v>14.505514253556001</v>
      </c>
      <c r="G1366" s="3"/>
      <c r="H1366" s="6">
        <f t="shared" si="42"/>
        <v>44233.083333333336</v>
      </c>
      <c r="I1366" s="5">
        <f t="shared" si="43"/>
        <v>-16.160820000000001</v>
      </c>
    </row>
    <row r="1367" spans="1:9" x14ac:dyDescent="0.2">
      <c r="A1367" s="4">
        <v>44233.125</v>
      </c>
      <c r="B1367" s="3">
        <v>13.5963045822925</v>
      </c>
      <c r="C1367" s="3">
        <v>28.607479999999999</v>
      </c>
      <c r="D1367" s="3">
        <v>16.15823</v>
      </c>
      <c r="E1367" s="3">
        <v>86.698170000000005</v>
      </c>
      <c r="F1367" s="3">
        <v>14.514027968777</v>
      </c>
      <c r="G1367" s="3"/>
      <c r="H1367" s="6">
        <f t="shared" si="42"/>
        <v>44233.125</v>
      </c>
      <c r="I1367" s="5">
        <f t="shared" si="43"/>
        <v>-16.15823</v>
      </c>
    </row>
    <row r="1368" spans="1:9" x14ac:dyDescent="0.2">
      <c r="A1368" s="4">
        <v>44233.166666666664</v>
      </c>
      <c r="B1368" s="3">
        <v>13.5976505325012</v>
      </c>
      <c r="C1368" s="3">
        <v>28.606059999999999</v>
      </c>
      <c r="D1368" s="3">
        <v>16.156230000000001</v>
      </c>
      <c r="E1368" s="3">
        <v>86.693029999999993</v>
      </c>
      <c r="F1368" s="3">
        <v>14.5159569706925</v>
      </c>
      <c r="G1368" s="3"/>
      <c r="H1368" s="6">
        <f t="shared" si="42"/>
        <v>44233.166666666664</v>
      </c>
      <c r="I1368" s="5">
        <f t="shared" si="43"/>
        <v>-16.156230000000001</v>
      </c>
    </row>
    <row r="1369" spans="1:9" x14ac:dyDescent="0.2">
      <c r="A1369" s="4">
        <v>44233.208333333336</v>
      </c>
      <c r="B1369" s="3">
        <v>13.6001886929163</v>
      </c>
      <c r="C1369" s="3">
        <v>28.611070000000002</v>
      </c>
      <c r="D1369" s="3">
        <v>16.158899999999999</v>
      </c>
      <c r="E1369" s="3">
        <v>86.686599999999999</v>
      </c>
      <c r="F1369" s="3">
        <v>14.509314242291801</v>
      </c>
      <c r="G1369" s="3"/>
      <c r="H1369" s="6">
        <f t="shared" si="42"/>
        <v>44233.208333333336</v>
      </c>
      <c r="I1369" s="5">
        <f t="shared" si="43"/>
        <v>-16.158899999999999</v>
      </c>
    </row>
    <row r="1370" spans="1:9" x14ac:dyDescent="0.2">
      <c r="A1370" s="4">
        <v>44233.25</v>
      </c>
      <c r="B1370" s="3">
        <v>13.6124037712113</v>
      </c>
      <c r="C1370" s="3">
        <v>28.608930000000001</v>
      </c>
      <c r="D1370" s="3">
        <v>16.159829999999999</v>
      </c>
      <c r="E1370" s="3">
        <v>86.680819999999997</v>
      </c>
      <c r="F1370" s="3">
        <v>14.503656320132199</v>
      </c>
      <c r="G1370" s="3"/>
      <c r="H1370" s="6">
        <f t="shared" si="42"/>
        <v>44233.25</v>
      </c>
      <c r="I1370" s="5">
        <f t="shared" si="43"/>
        <v>-16.159829999999999</v>
      </c>
    </row>
    <row r="1371" spans="1:9" x14ac:dyDescent="0.2">
      <c r="A1371" s="4">
        <v>44233.291666666664</v>
      </c>
      <c r="B1371" s="3">
        <v>13.6112913317608</v>
      </c>
      <c r="C1371" s="3">
        <v>28.610379999999999</v>
      </c>
      <c r="D1371" s="3">
        <v>16.165389999999999</v>
      </c>
      <c r="E1371" s="3">
        <v>86.660880000000006</v>
      </c>
      <c r="F1371" s="3">
        <v>14.497171682865901</v>
      </c>
      <c r="G1371" s="3"/>
      <c r="H1371" s="6">
        <f t="shared" si="42"/>
        <v>44233.291666666664</v>
      </c>
      <c r="I1371" s="5">
        <f t="shared" si="43"/>
        <v>-16.165389999999999</v>
      </c>
    </row>
    <row r="1372" spans="1:9" x14ac:dyDescent="0.2">
      <c r="A1372" s="4">
        <v>44233.333333333336</v>
      </c>
      <c r="B1372" s="3">
        <v>13.614026743499601</v>
      </c>
      <c r="C1372" s="3">
        <v>28.610379999999999</v>
      </c>
      <c r="D1372" s="3">
        <v>16.1646</v>
      </c>
      <c r="E1372" s="3">
        <v>86.654449999999997</v>
      </c>
      <c r="F1372" s="3">
        <v>14.4930758171446</v>
      </c>
      <c r="G1372" s="3"/>
      <c r="H1372" s="6">
        <f t="shared" si="42"/>
        <v>44233.333333333336</v>
      </c>
      <c r="I1372" s="5">
        <f t="shared" si="43"/>
        <v>-16.1646</v>
      </c>
    </row>
    <row r="1373" spans="1:9" x14ac:dyDescent="0.2">
      <c r="A1373" s="4">
        <v>44233.375</v>
      </c>
      <c r="B1373" s="3">
        <v>13.610614005524299</v>
      </c>
      <c r="C1373" s="3">
        <v>28.6082</v>
      </c>
      <c r="D1373" s="3">
        <v>16.163609999999998</v>
      </c>
      <c r="E1373" s="3">
        <v>86.648660000000007</v>
      </c>
      <c r="F1373" s="3">
        <v>14.4948220715102</v>
      </c>
      <c r="G1373" s="3"/>
      <c r="H1373" s="6">
        <f t="shared" si="42"/>
        <v>44233.375</v>
      </c>
      <c r="I1373" s="5">
        <f t="shared" si="43"/>
        <v>-16.163609999999998</v>
      </c>
    </row>
    <row r="1374" spans="1:9" x14ac:dyDescent="0.2">
      <c r="A1374" s="4">
        <v>44233.416666666664</v>
      </c>
      <c r="B1374" s="3">
        <v>13.6080845473734</v>
      </c>
      <c r="C1374" s="3">
        <v>28.610379999999999</v>
      </c>
      <c r="D1374" s="3">
        <v>16.162800000000001</v>
      </c>
      <c r="E1374" s="3">
        <v>86.641589999999994</v>
      </c>
      <c r="F1374" s="3">
        <v>14.4969497751267</v>
      </c>
      <c r="G1374" s="3"/>
      <c r="H1374" s="6">
        <f t="shared" si="42"/>
        <v>44233.416666666664</v>
      </c>
      <c r="I1374" s="5">
        <f t="shared" si="43"/>
        <v>-16.162800000000001</v>
      </c>
    </row>
    <row r="1375" spans="1:9" x14ac:dyDescent="0.2">
      <c r="A1375" s="4">
        <v>44233.458333333336</v>
      </c>
      <c r="B1375" s="3">
        <v>13.604758832040901</v>
      </c>
      <c r="C1375" s="3">
        <v>28.608930000000001</v>
      </c>
      <c r="D1375" s="3">
        <v>16.168500000000002</v>
      </c>
      <c r="E1375" s="3">
        <v>86.635159999999999</v>
      </c>
      <c r="F1375" s="3">
        <v>14.5017258678393</v>
      </c>
      <c r="G1375" s="3"/>
      <c r="H1375" s="6">
        <f t="shared" si="42"/>
        <v>44233.458333333336</v>
      </c>
      <c r="I1375" s="5">
        <f t="shared" si="43"/>
        <v>-16.168500000000002</v>
      </c>
    </row>
    <row r="1376" spans="1:9" x14ac:dyDescent="0.2">
      <c r="A1376" s="4">
        <v>44233.5</v>
      </c>
      <c r="B1376" s="3">
        <v>13.598177019490199</v>
      </c>
      <c r="C1376" s="3">
        <v>28.611799999999999</v>
      </c>
      <c r="D1376" s="3">
        <v>16.163889999999999</v>
      </c>
      <c r="E1376" s="3">
        <v>86.62809</v>
      </c>
      <c r="F1376" s="3">
        <v>14.5069791347099</v>
      </c>
      <c r="G1376" s="3"/>
      <c r="H1376" s="6">
        <f t="shared" si="42"/>
        <v>44233.5</v>
      </c>
      <c r="I1376" s="5">
        <f t="shared" si="43"/>
        <v>-16.163889999999999</v>
      </c>
    </row>
    <row r="1377" spans="1:9" x14ac:dyDescent="0.2">
      <c r="A1377" s="4">
        <v>44233.541666666664</v>
      </c>
      <c r="B1377" s="3">
        <v>13.582897293791101</v>
      </c>
      <c r="C1377" s="3">
        <v>28.609649999999998</v>
      </c>
      <c r="D1377" s="3">
        <v>16.160589999999999</v>
      </c>
      <c r="E1377" s="3">
        <v>86.621660000000006</v>
      </c>
      <c r="F1377" s="3">
        <v>14.5151592631335</v>
      </c>
      <c r="G1377" s="3"/>
      <c r="H1377" s="6">
        <f t="shared" si="42"/>
        <v>44233.541666666664</v>
      </c>
      <c r="I1377" s="5">
        <f t="shared" si="43"/>
        <v>-16.160589999999999</v>
      </c>
    </row>
    <row r="1378" spans="1:9" x14ac:dyDescent="0.2">
      <c r="A1378" s="4">
        <v>44233.583333333336</v>
      </c>
      <c r="B1378" s="3">
        <v>13.579982035257199</v>
      </c>
      <c r="C1378" s="3">
        <v>28.6082</v>
      </c>
      <c r="D1378" s="3">
        <v>16.156230000000001</v>
      </c>
      <c r="E1378" s="3">
        <v>86.615870000000001</v>
      </c>
      <c r="F1378" s="3">
        <v>14.523078323628701</v>
      </c>
      <c r="G1378" s="3"/>
      <c r="H1378" s="6">
        <f t="shared" si="42"/>
        <v>44233.583333333336</v>
      </c>
      <c r="I1378" s="5">
        <f t="shared" si="43"/>
        <v>-16.156230000000001</v>
      </c>
    </row>
    <row r="1379" spans="1:9" x14ac:dyDescent="0.2">
      <c r="A1379" s="4">
        <v>44233.625</v>
      </c>
      <c r="B1379" s="3">
        <v>13.5764938776581</v>
      </c>
      <c r="C1379" s="3">
        <v>28.610379999999999</v>
      </c>
      <c r="D1379" s="3">
        <v>16.16301</v>
      </c>
      <c r="E1379" s="3">
        <v>86.608800000000002</v>
      </c>
      <c r="F1379" s="3">
        <v>14.5296340293866</v>
      </c>
      <c r="G1379" s="3"/>
      <c r="H1379" s="6">
        <f t="shared" si="42"/>
        <v>44233.625</v>
      </c>
      <c r="I1379" s="5">
        <f t="shared" si="43"/>
        <v>-16.16301</v>
      </c>
    </row>
    <row r="1380" spans="1:9" x14ac:dyDescent="0.2">
      <c r="A1380" s="4">
        <v>44233.666666666664</v>
      </c>
      <c r="B1380" s="3">
        <v>13.577142196346999</v>
      </c>
      <c r="C1380" s="3">
        <v>28.613939999999999</v>
      </c>
      <c r="D1380" s="3">
        <v>16.1629</v>
      </c>
      <c r="E1380" s="3">
        <v>86.60172</v>
      </c>
      <c r="F1380" s="3">
        <v>14.531345474695099</v>
      </c>
      <c r="G1380" s="3"/>
      <c r="H1380" s="6">
        <f t="shared" si="42"/>
        <v>44233.666666666664</v>
      </c>
      <c r="I1380" s="5">
        <f t="shared" si="43"/>
        <v>-16.1629</v>
      </c>
    </row>
    <row r="1381" spans="1:9" x14ac:dyDescent="0.2">
      <c r="A1381" s="4">
        <v>44233.708333333336</v>
      </c>
      <c r="B1381" s="3">
        <v>13.5839821760714</v>
      </c>
      <c r="C1381" s="3">
        <v>28.61252</v>
      </c>
      <c r="D1381" s="3">
        <v>16.166889999999999</v>
      </c>
      <c r="E1381" s="3">
        <v>86.595939999999999</v>
      </c>
      <c r="F1381" s="3">
        <v>14.518567649976699</v>
      </c>
      <c r="G1381" s="3"/>
      <c r="H1381" s="6">
        <f t="shared" si="42"/>
        <v>44233.708333333336</v>
      </c>
      <c r="I1381" s="5">
        <f t="shared" si="43"/>
        <v>-16.166889999999999</v>
      </c>
    </row>
    <row r="1382" spans="1:9" x14ac:dyDescent="0.2">
      <c r="A1382" s="4">
        <v>44233.75</v>
      </c>
      <c r="B1382" s="3">
        <v>13.598155263829501</v>
      </c>
      <c r="C1382" s="3">
        <v>28.613219999999998</v>
      </c>
      <c r="D1382" s="3">
        <v>16.169879999999999</v>
      </c>
      <c r="E1382" s="3">
        <v>86.590149999999994</v>
      </c>
      <c r="F1382" s="3">
        <v>14.499743201960699</v>
      </c>
      <c r="G1382" s="3"/>
      <c r="H1382" s="6">
        <f t="shared" si="42"/>
        <v>44233.75</v>
      </c>
      <c r="I1382" s="5">
        <f t="shared" si="43"/>
        <v>-16.169879999999999</v>
      </c>
    </row>
    <row r="1383" spans="1:9" x14ac:dyDescent="0.2">
      <c r="A1383" s="4">
        <v>44233.791666666664</v>
      </c>
      <c r="B1383" s="3">
        <v>13.6053723416727</v>
      </c>
      <c r="C1383" s="3">
        <v>28.609649999999998</v>
      </c>
      <c r="D1383" s="3">
        <v>16.174219999999998</v>
      </c>
      <c r="E1383" s="3">
        <v>86.570210000000003</v>
      </c>
      <c r="F1383" s="3">
        <v>14.4850204211756</v>
      </c>
      <c r="G1383" s="3"/>
      <c r="H1383" s="6">
        <f t="shared" si="42"/>
        <v>44233.791666666664</v>
      </c>
      <c r="I1383" s="5">
        <f t="shared" si="43"/>
        <v>-16.174219999999998</v>
      </c>
    </row>
    <row r="1384" spans="1:9" x14ac:dyDescent="0.2">
      <c r="A1384" s="4">
        <v>44233.833333333336</v>
      </c>
      <c r="B1384" s="3">
        <v>13.5996636563048</v>
      </c>
      <c r="C1384" s="3">
        <v>28.61252</v>
      </c>
      <c r="D1384" s="3">
        <v>16.179600000000001</v>
      </c>
      <c r="E1384" s="3">
        <v>86.564430000000002</v>
      </c>
      <c r="F1384" s="3">
        <v>14.472435496648799</v>
      </c>
      <c r="G1384" s="3"/>
      <c r="H1384" s="6">
        <f t="shared" si="42"/>
        <v>44233.833333333336</v>
      </c>
      <c r="I1384" s="5">
        <f t="shared" si="43"/>
        <v>-16.179600000000001</v>
      </c>
    </row>
    <row r="1385" spans="1:9" x14ac:dyDescent="0.2">
      <c r="A1385" s="4">
        <v>44233.875</v>
      </c>
      <c r="B1385" s="3">
        <v>13.611524842519</v>
      </c>
      <c r="C1385" s="3">
        <v>28.608930000000001</v>
      </c>
      <c r="D1385" s="3">
        <v>16.182089999999999</v>
      </c>
      <c r="E1385" s="3">
        <v>86.558639999999997</v>
      </c>
      <c r="F1385" s="3">
        <v>14.4671590237401</v>
      </c>
      <c r="G1385" s="3"/>
      <c r="H1385" s="6">
        <f t="shared" si="42"/>
        <v>44233.875</v>
      </c>
      <c r="I1385" s="5">
        <f t="shared" si="43"/>
        <v>-16.182089999999999</v>
      </c>
    </row>
    <row r="1386" spans="1:9" x14ac:dyDescent="0.2">
      <c r="A1386" s="4">
        <v>44233.916666666664</v>
      </c>
      <c r="B1386" s="3">
        <v>13.6058060045094</v>
      </c>
      <c r="C1386" s="3">
        <v>28.609649999999998</v>
      </c>
      <c r="D1386" s="3">
        <v>16.188030000000001</v>
      </c>
      <c r="E1386" s="3">
        <v>86.552859999999995</v>
      </c>
      <c r="F1386" s="3">
        <v>14.4641465899217</v>
      </c>
      <c r="G1386" s="3"/>
      <c r="H1386" s="6">
        <f t="shared" si="42"/>
        <v>44233.916666666664</v>
      </c>
      <c r="I1386" s="5">
        <f t="shared" si="43"/>
        <v>-16.188030000000001</v>
      </c>
    </row>
    <row r="1387" spans="1:9" x14ac:dyDescent="0.2">
      <c r="A1387" s="4">
        <v>44233.958333333336</v>
      </c>
      <c r="B1387" s="3">
        <v>13.6046819620398</v>
      </c>
      <c r="C1387" s="3">
        <v>28.608930000000001</v>
      </c>
      <c r="D1387" s="3">
        <v>16.190729999999999</v>
      </c>
      <c r="E1387" s="3">
        <v>86.547070000000005</v>
      </c>
      <c r="F1387" s="3">
        <v>14.466899406189</v>
      </c>
      <c r="G1387" s="3"/>
      <c r="H1387" s="6">
        <f t="shared" si="42"/>
        <v>44233.958333333336</v>
      </c>
      <c r="I1387" s="5">
        <f t="shared" si="43"/>
        <v>-16.190729999999999</v>
      </c>
    </row>
    <row r="1388" spans="1:9" x14ac:dyDescent="0.2">
      <c r="A1388" s="4">
        <v>44234</v>
      </c>
      <c r="B1388" s="3">
        <v>13.5962030558759</v>
      </c>
      <c r="C1388" s="3">
        <v>28.609649999999998</v>
      </c>
      <c r="D1388" s="3">
        <v>16.192350000000001</v>
      </c>
      <c r="E1388" s="3">
        <v>86.54128</v>
      </c>
      <c r="F1388" s="3">
        <v>14.471681300411101</v>
      </c>
      <c r="G1388" s="3"/>
      <c r="H1388" s="6">
        <f t="shared" si="42"/>
        <v>44234</v>
      </c>
      <c r="I1388" s="5">
        <f t="shared" si="43"/>
        <v>-16.192350000000001</v>
      </c>
    </row>
    <row r="1389" spans="1:9" x14ac:dyDescent="0.2">
      <c r="A1389" s="4">
        <v>44234.041666666664</v>
      </c>
      <c r="B1389" s="3">
        <v>13.5917416950548</v>
      </c>
      <c r="C1389" s="3">
        <v>28.610379999999999</v>
      </c>
      <c r="D1389" s="3">
        <v>16.187149999999999</v>
      </c>
      <c r="E1389" s="3">
        <v>86.535489999999996</v>
      </c>
      <c r="F1389" s="3">
        <v>14.4830159996364</v>
      </c>
      <c r="G1389" s="3"/>
      <c r="H1389" s="6">
        <f t="shared" si="42"/>
        <v>44234.041666666664</v>
      </c>
      <c r="I1389" s="5">
        <f t="shared" si="43"/>
        <v>-16.187149999999999</v>
      </c>
    </row>
    <row r="1390" spans="1:9" x14ac:dyDescent="0.2">
      <c r="A1390" s="4">
        <v>44234.083333333336</v>
      </c>
      <c r="B1390" s="3">
        <v>13.5696655009528</v>
      </c>
      <c r="C1390" s="3">
        <v>28.609649999999998</v>
      </c>
      <c r="D1390" s="3">
        <v>16.187539999999998</v>
      </c>
      <c r="E1390" s="3">
        <v>86.529070000000004</v>
      </c>
      <c r="F1390" s="3">
        <v>14.4936240597942</v>
      </c>
      <c r="G1390" s="3"/>
      <c r="H1390" s="6">
        <f t="shared" si="42"/>
        <v>44234.083333333336</v>
      </c>
      <c r="I1390" s="5">
        <f t="shared" si="43"/>
        <v>-16.187539999999998</v>
      </c>
    </row>
    <row r="1391" spans="1:9" x14ac:dyDescent="0.2">
      <c r="A1391" s="4">
        <v>44234.125</v>
      </c>
      <c r="B1391" s="3">
        <v>13.569240540380401</v>
      </c>
      <c r="C1391" s="3">
        <v>28.611070000000002</v>
      </c>
      <c r="D1391" s="3">
        <v>16.181439999999998</v>
      </c>
      <c r="E1391" s="3">
        <v>86.52328</v>
      </c>
      <c r="F1391" s="3">
        <v>14.5077623384951</v>
      </c>
      <c r="G1391" s="3"/>
      <c r="H1391" s="6">
        <f t="shared" si="42"/>
        <v>44234.125</v>
      </c>
      <c r="I1391" s="5">
        <f t="shared" si="43"/>
        <v>-16.181439999999998</v>
      </c>
    </row>
    <row r="1392" spans="1:9" x14ac:dyDescent="0.2">
      <c r="A1392" s="4">
        <v>44234.166666666664</v>
      </c>
      <c r="B1392" s="3">
        <v>13.5736844966729</v>
      </c>
      <c r="C1392" s="3">
        <v>28.611070000000002</v>
      </c>
      <c r="D1392" s="3">
        <v>16.174800000000001</v>
      </c>
      <c r="E1392" s="3">
        <v>86.517489999999995</v>
      </c>
      <c r="F1392" s="3">
        <v>14.509720347958201</v>
      </c>
      <c r="G1392" s="3"/>
      <c r="H1392" s="6">
        <f t="shared" si="42"/>
        <v>44234.166666666664</v>
      </c>
      <c r="I1392" s="5">
        <f t="shared" si="43"/>
        <v>-16.174800000000001</v>
      </c>
    </row>
    <row r="1393" spans="1:9" x14ac:dyDescent="0.2">
      <c r="A1393" s="4">
        <v>44234.208333333336</v>
      </c>
      <c r="B1393" s="3">
        <v>13.572934651567399</v>
      </c>
      <c r="C1393" s="3">
        <v>28.611070000000002</v>
      </c>
      <c r="D1393" s="3">
        <v>16.184190000000001</v>
      </c>
      <c r="E1393" s="3">
        <v>86.512339999999995</v>
      </c>
      <c r="F1393" s="3">
        <v>14.4995372483728</v>
      </c>
      <c r="G1393" s="3"/>
      <c r="H1393" s="6">
        <f t="shared" si="42"/>
        <v>44234.208333333336</v>
      </c>
      <c r="I1393" s="5">
        <f t="shared" si="43"/>
        <v>-16.184190000000001</v>
      </c>
    </row>
    <row r="1394" spans="1:9" x14ac:dyDescent="0.2">
      <c r="A1394" s="4">
        <v>44234.25</v>
      </c>
      <c r="B1394" s="3">
        <v>13.587120792721899</v>
      </c>
      <c r="C1394" s="3">
        <v>28.611799999999999</v>
      </c>
      <c r="D1394" s="3">
        <v>16.179500000000001</v>
      </c>
      <c r="E1394" s="3">
        <v>86.507199999999997</v>
      </c>
      <c r="F1394" s="3">
        <v>14.4969773322969</v>
      </c>
      <c r="G1394" s="3"/>
      <c r="H1394" s="6">
        <f t="shared" si="42"/>
        <v>44234.25</v>
      </c>
      <c r="I1394" s="5">
        <f t="shared" si="43"/>
        <v>-16.179500000000001</v>
      </c>
    </row>
    <row r="1395" spans="1:9" x14ac:dyDescent="0.2">
      <c r="A1395" s="4">
        <v>44234.291666666664</v>
      </c>
      <c r="B1395" s="3">
        <v>13.5906234540948</v>
      </c>
      <c r="C1395" s="3">
        <v>28.608930000000001</v>
      </c>
      <c r="D1395" s="3">
        <v>16.18665</v>
      </c>
      <c r="E1395" s="3">
        <v>86.486630000000005</v>
      </c>
      <c r="F1395" s="3">
        <v>14.4840573705953</v>
      </c>
      <c r="G1395" s="3"/>
      <c r="H1395" s="6">
        <f t="shared" si="42"/>
        <v>44234.291666666664</v>
      </c>
      <c r="I1395" s="5">
        <f t="shared" si="43"/>
        <v>-16.18665</v>
      </c>
    </row>
    <row r="1396" spans="1:9" x14ac:dyDescent="0.2">
      <c r="A1396" s="4">
        <v>44234.333333333336</v>
      </c>
      <c r="B1396" s="3">
        <v>13.5892006338849</v>
      </c>
      <c r="C1396" s="3">
        <v>28.611799999999999</v>
      </c>
      <c r="D1396" s="3">
        <v>16.194389999999999</v>
      </c>
      <c r="E1396" s="3">
        <v>86.479550000000003</v>
      </c>
      <c r="F1396" s="3">
        <v>14.478677920892601</v>
      </c>
      <c r="G1396" s="3"/>
      <c r="H1396" s="6">
        <f t="shared" si="42"/>
        <v>44234.333333333336</v>
      </c>
      <c r="I1396" s="5">
        <f t="shared" si="43"/>
        <v>-16.194389999999999</v>
      </c>
    </row>
    <row r="1397" spans="1:9" x14ac:dyDescent="0.2">
      <c r="A1397" s="4">
        <v>44234.375</v>
      </c>
      <c r="B1397" s="3">
        <v>13.5954604626573</v>
      </c>
      <c r="C1397" s="3">
        <v>28.608930000000001</v>
      </c>
      <c r="D1397" s="3">
        <v>16.193989999999999</v>
      </c>
      <c r="E1397" s="3">
        <v>86.472480000000004</v>
      </c>
      <c r="F1397" s="3">
        <v>14.474106331390599</v>
      </c>
      <c r="G1397" s="3"/>
      <c r="H1397" s="6">
        <f t="shared" si="42"/>
        <v>44234.375</v>
      </c>
      <c r="I1397" s="5">
        <f t="shared" si="43"/>
        <v>-16.193989999999999</v>
      </c>
    </row>
    <row r="1398" spans="1:9" x14ac:dyDescent="0.2">
      <c r="A1398" s="4">
        <v>44234.416666666664</v>
      </c>
      <c r="B1398" s="3">
        <v>13.5888902531256</v>
      </c>
      <c r="C1398" s="3">
        <v>28.6082</v>
      </c>
      <c r="D1398" s="3">
        <v>16.190840000000001</v>
      </c>
      <c r="E1398" s="3">
        <v>86.466049999999996</v>
      </c>
      <c r="F1398" s="3">
        <v>14.477941129183501</v>
      </c>
      <c r="G1398" s="3"/>
      <c r="H1398" s="6">
        <f t="shared" si="42"/>
        <v>44234.416666666664</v>
      </c>
      <c r="I1398" s="5">
        <f t="shared" si="43"/>
        <v>-16.190840000000001</v>
      </c>
    </row>
    <row r="1399" spans="1:9" x14ac:dyDescent="0.2">
      <c r="A1399" s="4">
        <v>44234.458333333336</v>
      </c>
      <c r="B1399" s="3">
        <v>13.5843143124915</v>
      </c>
      <c r="C1399" s="3">
        <v>28.607479999999999</v>
      </c>
      <c r="D1399" s="3">
        <v>16.187480000000001</v>
      </c>
      <c r="E1399" s="3">
        <v>86.458979999999997</v>
      </c>
      <c r="F1399" s="3">
        <v>14.4836179062491</v>
      </c>
      <c r="G1399" s="3"/>
      <c r="H1399" s="6">
        <f t="shared" si="42"/>
        <v>44234.458333333336</v>
      </c>
      <c r="I1399" s="5">
        <f t="shared" si="43"/>
        <v>-16.187480000000001</v>
      </c>
    </row>
    <row r="1400" spans="1:9" x14ac:dyDescent="0.2">
      <c r="A1400" s="4">
        <v>44234.5</v>
      </c>
      <c r="B1400" s="3">
        <v>13.585000340992201</v>
      </c>
      <c r="C1400" s="3">
        <v>28.6082</v>
      </c>
      <c r="D1400" s="3">
        <v>16.187380000000001</v>
      </c>
      <c r="E1400" s="3">
        <v>86.452550000000002</v>
      </c>
      <c r="F1400" s="3">
        <v>14.489555751243101</v>
      </c>
      <c r="G1400" s="3"/>
      <c r="H1400" s="6">
        <f t="shared" si="42"/>
        <v>44234.5</v>
      </c>
      <c r="I1400" s="5">
        <f t="shared" si="43"/>
        <v>-16.187380000000001</v>
      </c>
    </row>
    <row r="1401" spans="1:9" x14ac:dyDescent="0.2">
      <c r="A1401" s="4">
        <v>44234.541666666664</v>
      </c>
      <c r="B1401" s="3">
        <v>13.5669619975163</v>
      </c>
      <c r="C1401" s="3">
        <v>28.608930000000001</v>
      </c>
      <c r="D1401" s="3">
        <v>16.19154</v>
      </c>
      <c r="E1401" s="3">
        <v>86.44547</v>
      </c>
      <c r="F1401" s="3">
        <v>14.498825113079199</v>
      </c>
      <c r="G1401" s="3"/>
      <c r="H1401" s="6">
        <f t="shared" si="42"/>
        <v>44234.541666666664</v>
      </c>
      <c r="I1401" s="5">
        <f t="shared" si="43"/>
        <v>-16.19154</v>
      </c>
    </row>
    <row r="1402" spans="1:9" x14ac:dyDescent="0.2">
      <c r="A1402" s="4">
        <v>44234.583333333336</v>
      </c>
      <c r="B1402" s="3">
        <v>13.5576027122827</v>
      </c>
      <c r="C1402" s="3">
        <v>28.608930000000001</v>
      </c>
      <c r="D1402" s="3">
        <v>16.188479999999998</v>
      </c>
      <c r="E1402" s="3">
        <v>86.439040000000006</v>
      </c>
      <c r="F1402" s="3">
        <v>14.510082942303301</v>
      </c>
      <c r="G1402" s="3"/>
      <c r="H1402" s="6">
        <f t="shared" si="42"/>
        <v>44234.583333333336</v>
      </c>
      <c r="I1402" s="5">
        <f t="shared" si="43"/>
        <v>-16.188479999999998</v>
      </c>
    </row>
    <row r="1403" spans="1:9" x14ac:dyDescent="0.2">
      <c r="A1403" s="4">
        <v>44234.625</v>
      </c>
      <c r="B1403" s="3">
        <v>13.546301371737201</v>
      </c>
      <c r="C1403" s="3">
        <v>28.6082</v>
      </c>
      <c r="D1403" s="3">
        <v>16.187149999999999</v>
      </c>
      <c r="E1403" s="3">
        <v>86.431330000000003</v>
      </c>
      <c r="F1403" s="3">
        <v>14.516653151834999</v>
      </c>
      <c r="G1403" s="3"/>
      <c r="H1403" s="6">
        <f t="shared" si="42"/>
        <v>44234.625</v>
      </c>
      <c r="I1403" s="5">
        <f t="shared" si="43"/>
        <v>-16.187149999999999</v>
      </c>
    </row>
    <row r="1404" spans="1:9" x14ac:dyDescent="0.2">
      <c r="A1404" s="4">
        <v>44234.666666666664</v>
      </c>
      <c r="B1404" s="3">
        <v>13.553181962028299</v>
      </c>
      <c r="C1404" s="3">
        <v>28.6082</v>
      </c>
      <c r="D1404" s="3">
        <v>16.188130000000001</v>
      </c>
      <c r="E1404" s="3">
        <v>86.424899999999994</v>
      </c>
      <c r="F1404" s="3">
        <v>14.512055455540199</v>
      </c>
      <c r="G1404" s="3"/>
      <c r="H1404" s="6">
        <f t="shared" si="42"/>
        <v>44234.666666666664</v>
      </c>
      <c r="I1404" s="5">
        <f t="shared" si="43"/>
        <v>-16.188130000000001</v>
      </c>
    </row>
    <row r="1405" spans="1:9" x14ac:dyDescent="0.2">
      <c r="A1405" s="4">
        <v>44234.708333333336</v>
      </c>
      <c r="B1405" s="3">
        <v>13.563610175391</v>
      </c>
      <c r="C1405" s="3">
        <v>28.608930000000001</v>
      </c>
      <c r="D1405" s="3">
        <v>16.1934</v>
      </c>
      <c r="E1405" s="3">
        <v>86.419110000000003</v>
      </c>
      <c r="F1405" s="3">
        <v>14.5014415938728</v>
      </c>
      <c r="G1405" s="3"/>
      <c r="H1405" s="6">
        <f t="shared" si="42"/>
        <v>44234.708333333336</v>
      </c>
      <c r="I1405" s="5">
        <f t="shared" si="43"/>
        <v>-16.1934</v>
      </c>
    </row>
    <row r="1406" spans="1:9" x14ac:dyDescent="0.2">
      <c r="A1406" s="4">
        <v>44234.75</v>
      </c>
      <c r="B1406" s="3">
        <v>13.565624749571899</v>
      </c>
      <c r="C1406" s="3">
        <v>28.611799999999999</v>
      </c>
      <c r="D1406" s="3">
        <v>16.194590000000002</v>
      </c>
      <c r="E1406" s="3">
        <v>86.412030000000001</v>
      </c>
      <c r="F1406" s="3">
        <v>14.4901634593654</v>
      </c>
      <c r="G1406" s="3"/>
      <c r="H1406" s="6">
        <f t="shared" si="42"/>
        <v>44234.75</v>
      </c>
      <c r="I1406" s="5">
        <f t="shared" si="43"/>
        <v>-16.194590000000002</v>
      </c>
    </row>
    <row r="1407" spans="1:9" x14ac:dyDescent="0.2">
      <c r="A1407" s="4">
        <v>44234.791666666664</v>
      </c>
      <c r="B1407" s="3">
        <v>13.5868756789447</v>
      </c>
      <c r="C1407" s="3">
        <v>28.609649999999998</v>
      </c>
      <c r="D1407" s="3">
        <v>16.20252</v>
      </c>
      <c r="E1407" s="3">
        <v>86.401110000000003</v>
      </c>
      <c r="F1407" s="3">
        <v>14.4742397661096</v>
      </c>
      <c r="G1407" s="3"/>
      <c r="H1407" s="6">
        <f t="shared" si="42"/>
        <v>44234.791666666664</v>
      </c>
      <c r="I1407" s="5">
        <f t="shared" si="43"/>
        <v>-16.20252</v>
      </c>
    </row>
    <row r="1408" spans="1:9" x14ac:dyDescent="0.2">
      <c r="A1408" s="4">
        <v>44234.833333333336</v>
      </c>
      <c r="B1408" s="3">
        <v>13.5837457645585</v>
      </c>
      <c r="C1408" s="3">
        <v>28.611799999999999</v>
      </c>
      <c r="D1408" s="3">
        <v>16.21161</v>
      </c>
      <c r="E1408" s="3">
        <v>86.395970000000005</v>
      </c>
      <c r="F1408" s="3">
        <v>14.4588628651261</v>
      </c>
      <c r="G1408" s="3"/>
      <c r="H1408" s="6">
        <f t="shared" si="42"/>
        <v>44234.833333333336</v>
      </c>
      <c r="I1408" s="5">
        <f t="shared" si="43"/>
        <v>-16.21161</v>
      </c>
    </row>
    <row r="1409" spans="1:9" x14ac:dyDescent="0.2">
      <c r="A1409" s="4">
        <v>44234.875</v>
      </c>
      <c r="B1409" s="3">
        <v>13.5841112596583</v>
      </c>
      <c r="C1409" s="3">
        <v>28.606780000000001</v>
      </c>
      <c r="D1409" s="3">
        <v>16.208269999999999</v>
      </c>
      <c r="E1409" s="3">
        <v>86.390820000000005</v>
      </c>
      <c r="F1409" s="3">
        <v>14.457319663593699</v>
      </c>
      <c r="G1409" s="3"/>
      <c r="H1409" s="6">
        <f t="shared" si="42"/>
        <v>44234.875</v>
      </c>
      <c r="I1409" s="5">
        <f t="shared" si="43"/>
        <v>-16.208269999999999</v>
      </c>
    </row>
    <row r="1410" spans="1:9" x14ac:dyDescent="0.2">
      <c r="A1410" s="4">
        <v>44234.916666666664</v>
      </c>
      <c r="B1410" s="3">
        <v>13.577970361830999</v>
      </c>
      <c r="C1410" s="3">
        <v>28.606780000000001</v>
      </c>
      <c r="D1410" s="3">
        <v>16.208379999999998</v>
      </c>
      <c r="E1410" s="3">
        <v>86.385670000000005</v>
      </c>
      <c r="F1410" s="3">
        <v>14.458614850594101</v>
      </c>
      <c r="G1410" s="3"/>
      <c r="H1410" s="6">
        <f t="shared" si="42"/>
        <v>44234.916666666664</v>
      </c>
      <c r="I1410" s="5">
        <f t="shared" si="43"/>
        <v>-16.208379999999998</v>
      </c>
    </row>
    <row r="1411" spans="1:9" x14ac:dyDescent="0.2">
      <c r="A1411" s="4">
        <v>44234.958333333336</v>
      </c>
      <c r="B1411" s="3">
        <v>13.5705241243618</v>
      </c>
      <c r="C1411" s="3">
        <v>28.606780000000001</v>
      </c>
      <c r="D1411" s="3">
        <v>16.207090000000001</v>
      </c>
      <c r="E1411" s="3">
        <v>86.379890000000003</v>
      </c>
      <c r="F1411" s="3">
        <v>14.4674490992161</v>
      </c>
      <c r="G1411" s="3"/>
      <c r="H1411" s="6">
        <f t="shared" si="42"/>
        <v>44234.958333333336</v>
      </c>
      <c r="I1411" s="5">
        <f t="shared" si="43"/>
        <v>-16.207090000000001</v>
      </c>
    </row>
    <row r="1412" spans="1:9" x14ac:dyDescent="0.2">
      <c r="A1412" s="4">
        <v>44235</v>
      </c>
      <c r="B1412" s="3">
        <v>13.572421217974901</v>
      </c>
      <c r="C1412" s="3">
        <v>28.611070000000002</v>
      </c>
      <c r="D1412" s="3">
        <v>16.215209999999999</v>
      </c>
      <c r="E1412" s="3">
        <v>86.374740000000003</v>
      </c>
      <c r="F1412" s="3">
        <v>14.477849755408601</v>
      </c>
      <c r="G1412" s="3"/>
      <c r="H1412" s="6">
        <f t="shared" si="42"/>
        <v>44235</v>
      </c>
      <c r="I1412" s="5">
        <f t="shared" si="43"/>
        <v>-16.215209999999999</v>
      </c>
    </row>
    <row r="1413" spans="1:9" x14ac:dyDescent="0.2">
      <c r="A1413" s="4">
        <v>44235.041666666664</v>
      </c>
      <c r="B1413" s="3">
        <v>13.5576186664339</v>
      </c>
      <c r="C1413" s="3">
        <v>28.606780000000001</v>
      </c>
      <c r="D1413" s="3">
        <v>16.20119</v>
      </c>
      <c r="E1413" s="3">
        <v>86.369600000000005</v>
      </c>
      <c r="F1413" s="3">
        <v>14.489052470292201</v>
      </c>
      <c r="G1413" s="3"/>
      <c r="H1413" s="6">
        <f t="shared" si="42"/>
        <v>44235.041666666664</v>
      </c>
      <c r="I1413" s="5">
        <f t="shared" si="43"/>
        <v>-16.20119</v>
      </c>
    </row>
    <row r="1414" spans="1:9" x14ac:dyDescent="0.2">
      <c r="A1414" s="4">
        <v>44235.083333333336</v>
      </c>
      <c r="B1414" s="3">
        <v>13.548988921022501</v>
      </c>
      <c r="C1414" s="3">
        <v>28.606059999999999</v>
      </c>
      <c r="D1414" s="3">
        <v>16.20261</v>
      </c>
      <c r="E1414" s="3">
        <v>86.363820000000004</v>
      </c>
      <c r="F1414" s="3">
        <v>14.5007874736744</v>
      </c>
      <c r="G1414" s="3"/>
      <c r="H1414" s="6">
        <f t="shared" si="42"/>
        <v>44235.083333333336</v>
      </c>
      <c r="I1414" s="5">
        <f t="shared" si="43"/>
        <v>-16.20261</v>
      </c>
    </row>
    <row r="1415" spans="1:9" x14ac:dyDescent="0.2">
      <c r="A1415" s="4">
        <v>44235.125</v>
      </c>
      <c r="B1415" s="3">
        <v>13.5468322098583</v>
      </c>
      <c r="C1415" s="3">
        <v>28.6082</v>
      </c>
      <c r="D1415" s="3">
        <v>16.205449999999999</v>
      </c>
      <c r="E1415" s="3">
        <v>86.358019999999996</v>
      </c>
      <c r="F1415" s="3">
        <v>14.5076608120785</v>
      </c>
      <c r="G1415" s="3"/>
      <c r="H1415" s="6">
        <f t="shared" si="42"/>
        <v>44235.125</v>
      </c>
      <c r="I1415" s="5">
        <f t="shared" si="43"/>
        <v>-16.205449999999999</v>
      </c>
    </row>
    <row r="1416" spans="1:9" x14ac:dyDescent="0.2">
      <c r="A1416" s="4">
        <v>44235.166666666664</v>
      </c>
      <c r="B1416" s="3">
        <v>13.5436515322638</v>
      </c>
      <c r="C1416" s="3">
        <v>28.608930000000001</v>
      </c>
      <c r="D1416" s="3">
        <v>16.194880000000001</v>
      </c>
      <c r="E1416" s="3">
        <v>86.352239999999995</v>
      </c>
      <c r="F1416" s="3">
        <v>14.517392844298801</v>
      </c>
      <c r="G1416" s="3"/>
      <c r="H1416" s="6">
        <f t="shared" si="42"/>
        <v>44235.166666666664</v>
      </c>
      <c r="I1416" s="5">
        <f t="shared" si="43"/>
        <v>-16.194880000000001</v>
      </c>
    </row>
    <row r="1417" spans="1:9" x14ac:dyDescent="0.2">
      <c r="A1417" s="4">
        <v>44235.208333333336</v>
      </c>
      <c r="B1417" s="3">
        <v>13.530648899051499</v>
      </c>
      <c r="C1417" s="3">
        <v>28.6082</v>
      </c>
      <c r="D1417" s="3">
        <v>16.201879999999999</v>
      </c>
      <c r="E1417" s="3">
        <v>86.346450000000004</v>
      </c>
      <c r="F1417" s="3">
        <v>14.5186111612981</v>
      </c>
      <c r="G1417" s="3"/>
      <c r="H1417" s="6">
        <f t="shared" si="42"/>
        <v>44235.208333333336</v>
      </c>
      <c r="I1417" s="5">
        <f t="shared" si="43"/>
        <v>-16.201879999999999</v>
      </c>
    </row>
    <row r="1418" spans="1:9" x14ac:dyDescent="0.2">
      <c r="A1418" s="4">
        <v>44235.25</v>
      </c>
      <c r="B1418" s="3">
        <v>13.5450787036058</v>
      </c>
      <c r="C1418" s="3">
        <v>28.611070000000002</v>
      </c>
      <c r="D1418" s="3">
        <v>16.194279999999999</v>
      </c>
      <c r="E1418" s="3">
        <v>86.34066</v>
      </c>
      <c r="F1418" s="3">
        <v>14.5131287348014</v>
      </c>
      <c r="G1418" s="3"/>
      <c r="H1418" s="6">
        <f t="shared" si="42"/>
        <v>44235.25</v>
      </c>
      <c r="I1418" s="5">
        <f t="shared" si="43"/>
        <v>-16.194279999999999</v>
      </c>
    </row>
    <row r="1419" spans="1:9" x14ac:dyDescent="0.2">
      <c r="A1419" s="4">
        <v>44235.291666666664</v>
      </c>
      <c r="B1419" s="3">
        <v>13.545961983430299</v>
      </c>
      <c r="C1419" s="3">
        <v>28.606780000000001</v>
      </c>
      <c r="D1419" s="3">
        <v>16.206430000000001</v>
      </c>
      <c r="E1419" s="3">
        <v>86.331659999999999</v>
      </c>
      <c r="F1419" s="3">
        <v>14.497041148901699</v>
      </c>
      <c r="G1419" s="3"/>
      <c r="H1419" s="6">
        <f t="shared" ref="H1419:H1482" si="44">A1419</f>
        <v>44235.291666666664</v>
      </c>
      <c r="I1419" s="5">
        <f t="shared" ref="I1419:I1482" si="45">D1419*-1</f>
        <v>-16.206430000000001</v>
      </c>
    </row>
    <row r="1420" spans="1:9" x14ac:dyDescent="0.2">
      <c r="A1420" s="4">
        <v>44235.333333333336</v>
      </c>
      <c r="B1420" s="3">
        <v>13.562422316316701</v>
      </c>
      <c r="C1420" s="3">
        <v>28.605360000000001</v>
      </c>
      <c r="D1420" s="3">
        <v>16.201630000000002</v>
      </c>
      <c r="E1420" s="3">
        <v>86.324590000000001</v>
      </c>
      <c r="F1420" s="3">
        <v>14.4915311652348</v>
      </c>
      <c r="G1420" s="3"/>
      <c r="H1420" s="6">
        <f t="shared" si="44"/>
        <v>44235.333333333336</v>
      </c>
      <c r="I1420" s="5">
        <f t="shared" si="45"/>
        <v>-16.201630000000002</v>
      </c>
    </row>
    <row r="1421" spans="1:9" x14ac:dyDescent="0.2">
      <c r="A1421" s="4">
        <v>44235.375</v>
      </c>
      <c r="B1421" s="3">
        <v>13.566935890723499</v>
      </c>
      <c r="C1421" s="3">
        <v>28.606059999999999</v>
      </c>
      <c r="D1421" s="3">
        <v>16.200099999999999</v>
      </c>
      <c r="E1421" s="3">
        <v>86.318160000000006</v>
      </c>
      <c r="F1421" s="3">
        <v>14.484846375889999</v>
      </c>
      <c r="G1421" s="3"/>
      <c r="H1421" s="6">
        <f t="shared" si="44"/>
        <v>44235.375</v>
      </c>
      <c r="I1421" s="5">
        <f t="shared" si="45"/>
        <v>-16.200099999999999</v>
      </c>
    </row>
    <row r="1422" spans="1:9" x14ac:dyDescent="0.2">
      <c r="A1422" s="4">
        <v>44235.416666666664</v>
      </c>
      <c r="B1422" s="3">
        <v>13.564042387850201</v>
      </c>
      <c r="C1422" s="3">
        <v>28.6082</v>
      </c>
      <c r="D1422" s="3">
        <v>16.208480000000002</v>
      </c>
      <c r="E1422" s="3">
        <v>86.311729999999997</v>
      </c>
      <c r="F1422" s="3">
        <v>14.487683314045499</v>
      </c>
      <c r="G1422" s="3"/>
      <c r="H1422" s="6">
        <f t="shared" si="44"/>
        <v>44235.416666666664</v>
      </c>
      <c r="I1422" s="5">
        <f t="shared" si="45"/>
        <v>-16.208480000000002</v>
      </c>
    </row>
    <row r="1423" spans="1:9" x14ac:dyDescent="0.2">
      <c r="A1423" s="4">
        <v>44235.458333333336</v>
      </c>
      <c r="B1423" s="3">
        <v>13.547313735148499</v>
      </c>
      <c r="C1423" s="3">
        <v>28.608930000000001</v>
      </c>
      <c r="D1423" s="3">
        <v>16.20252</v>
      </c>
      <c r="E1423" s="3">
        <v>86.305300000000003</v>
      </c>
      <c r="F1423" s="3">
        <v>14.4951324522695</v>
      </c>
      <c r="G1423" s="3"/>
      <c r="H1423" s="6">
        <f t="shared" si="44"/>
        <v>44235.458333333336</v>
      </c>
      <c r="I1423" s="5">
        <f t="shared" si="45"/>
        <v>-16.20252</v>
      </c>
    </row>
    <row r="1424" spans="1:9" x14ac:dyDescent="0.2">
      <c r="A1424" s="4">
        <v>44235.5</v>
      </c>
      <c r="B1424" s="3">
        <v>13.5449177117166</v>
      </c>
      <c r="C1424" s="3">
        <v>28.6082</v>
      </c>
      <c r="D1424" s="3">
        <v>16.20261</v>
      </c>
      <c r="E1424" s="3">
        <v>86.298230000000004</v>
      </c>
      <c r="F1424" s="3">
        <v>14.504295936556799</v>
      </c>
      <c r="G1424" s="3"/>
      <c r="H1424" s="6">
        <f t="shared" si="44"/>
        <v>44235.5</v>
      </c>
      <c r="I1424" s="5">
        <f t="shared" si="45"/>
        <v>-16.20261</v>
      </c>
    </row>
    <row r="1425" spans="1:9" x14ac:dyDescent="0.2">
      <c r="A1425" s="4">
        <v>44235.541666666664</v>
      </c>
      <c r="B1425" s="3">
        <v>13.537883381423301</v>
      </c>
      <c r="C1425" s="3">
        <v>28.60464</v>
      </c>
      <c r="D1425" s="3">
        <v>16.19923</v>
      </c>
      <c r="E1425" s="3">
        <v>86.291150000000002</v>
      </c>
      <c r="F1425" s="3">
        <v>14.5112577479811</v>
      </c>
      <c r="G1425" s="3"/>
      <c r="H1425" s="6">
        <f t="shared" si="44"/>
        <v>44235.541666666664</v>
      </c>
      <c r="I1425" s="5">
        <f t="shared" si="45"/>
        <v>-16.19923</v>
      </c>
    </row>
    <row r="1426" spans="1:9" x14ac:dyDescent="0.2">
      <c r="A1426" s="4">
        <v>44235.583333333336</v>
      </c>
      <c r="B1426" s="3">
        <v>13.5386013182264</v>
      </c>
      <c r="C1426" s="3">
        <v>28.6082</v>
      </c>
      <c r="D1426" s="3">
        <v>16.19642</v>
      </c>
      <c r="E1426" s="3">
        <v>86.284719999999993</v>
      </c>
      <c r="F1426" s="3">
        <v>14.524644731199199</v>
      </c>
      <c r="G1426" s="3"/>
      <c r="H1426" s="6">
        <f t="shared" si="44"/>
        <v>44235.583333333336</v>
      </c>
      <c r="I1426" s="5">
        <f t="shared" si="45"/>
        <v>-16.19642</v>
      </c>
    </row>
    <row r="1427" spans="1:9" x14ac:dyDescent="0.2">
      <c r="A1427" s="4">
        <v>44235.625</v>
      </c>
      <c r="B1427" s="3">
        <v>13.5338832406091</v>
      </c>
      <c r="C1427" s="3">
        <v>28.607479999999999</v>
      </c>
      <c r="D1427" s="3">
        <v>16.198609999999999</v>
      </c>
      <c r="E1427" s="3">
        <v>86.277649999999994</v>
      </c>
      <c r="F1427" s="3">
        <v>14.527240906709499</v>
      </c>
      <c r="G1427" s="3"/>
      <c r="H1427" s="6">
        <f t="shared" si="44"/>
        <v>44235.625</v>
      </c>
      <c r="I1427" s="5">
        <f t="shared" si="45"/>
        <v>-16.198609999999999</v>
      </c>
    </row>
    <row r="1428" spans="1:9" x14ac:dyDescent="0.2">
      <c r="A1428" s="4">
        <v>44235.666666666664</v>
      </c>
      <c r="B1428" s="3">
        <v>13.521423048536899</v>
      </c>
      <c r="C1428" s="3">
        <v>28.609649999999998</v>
      </c>
      <c r="D1428" s="3">
        <v>16.204070000000002</v>
      </c>
      <c r="E1428" s="3">
        <v>86.27122</v>
      </c>
      <c r="F1428" s="3">
        <v>14.528053118042299</v>
      </c>
      <c r="G1428" s="3"/>
      <c r="H1428" s="6">
        <f t="shared" si="44"/>
        <v>44235.666666666664</v>
      </c>
      <c r="I1428" s="5">
        <f t="shared" si="45"/>
        <v>-16.204070000000002</v>
      </c>
    </row>
    <row r="1429" spans="1:9" x14ac:dyDescent="0.2">
      <c r="A1429" s="4">
        <v>44235.708333333336</v>
      </c>
      <c r="B1429" s="3">
        <v>13.5260265463412</v>
      </c>
      <c r="C1429" s="3">
        <v>28.6082</v>
      </c>
      <c r="D1429" s="3">
        <v>16.202809999999999</v>
      </c>
      <c r="E1429" s="3">
        <v>86.265429999999995</v>
      </c>
      <c r="F1429" s="3">
        <v>14.522657714188499</v>
      </c>
      <c r="G1429" s="3"/>
      <c r="H1429" s="6">
        <f t="shared" si="44"/>
        <v>44235.708333333336</v>
      </c>
      <c r="I1429" s="5">
        <f t="shared" si="45"/>
        <v>-16.202809999999999</v>
      </c>
    </row>
    <row r="1430" spans="1:9" x14ac:dyDescent="0.2">
      <c r="A1430" s="4">
        <v>44235.75</v>
      </c>
      <c r="B1430" s="3">
        <v>13.536272012154001</v>
      </c>
      <c r="C1430" s="3">
        <v>28.613219999999998</v>
      </c>
      <c r="D1430" s="3">
        <v>16.202159999999999</v>
      </c>
      <c r="E1430" s="3">
        <v>86.259640000000005</v>
      </c>
      <c r="F1430" s="3">
        <v>14.5111417177907</v>
      </c>
      <c r="G1430" s="3"/>
      <c r="H1430" s="6">
        <f t="shared" si="44"/>
        <v>44235.75</v>
      </c>
      <c r="I1430" s="5">
        <f t="shared" si="45"/>
        <v>-16.202159999999999</v>
      </c>
    </row>
    <row r="1431" spans="1:9" x14ac:dyDescent="0.2">
      <c r="A1431" s="4">
        <v>44235.791666666664</v>
      </c>
      <c r="B1431" s="3">
        <v>13.5364924695158</v>
      </c>
      <c r="C1431" s="3">
        <v>28.610379999999999</v>
      </c>
      <c r="D1431" s="3">
        <v>16.209099999999999</v>
      </c>
      <c r="E1431" s="3">
        <v>86.248710000000003</v>
      </c>
      <c r="F1431" s="3">
        <v>14.496907714182701</v>
      </c>
      <c r="G1431" s="3"/>
      <c r="H1431" s="6">
        <f t="shared" si="44"/>
        <v>44235.791666666664</v>
      </c>
      <c r="I1431" s="5">
        <f t="shared" si="45"/>
        <v>-16.209099999999999</v>
      </c>
    </row>
    <row r="1432" spans="1:9" x14ac:dyDescent="0.2">
      <c r="A1432" s="4">
        <v>44235.833333333336</v>
      </c>
      <c r="B1432" s="3">
        <v>13.546910530236801</v>
      </c>
      <c r="C1432" s="3">
        <v>28.606059999999999</v>
      </c>
      <c r="D1432" s="3">
        <v>16.21283</v>
      </c>
      <c r="E1432" s="3">
        <v>86.243570000000005</v>
      </c>
      <c r="F1432" s="3">
        <v>14.4832886705838</v>
      </c>
      <c r="G1432" s="3"/>
      <c r="H1432" s="6">
        <f t="shared" si="44"/>
        <v>44235.833333333336</v>
      </c>
      <c r="I1432" s="5">
        <f t="shared" si="45"/>
        <v>-16.21283</v>
      </c>
    </row>
    <row r="1433" spans="1:9" x14ac:dyDescent="0.2">
      <c r="A1433" s="4">
        <v>44235.875</v>
      </c>
      <c r="B1433" s="3">
        <v>13.5485610596954</v>
      </c>
      <c r="C1433" s="3">
        <v>28.606780000000001</v>
      </c>
      <c r="D1433" s="3">
        <v>16.219830000000002</v>
      </c>
      <c r="E1433" s="3">
        <v>86.237790000000004</v>
      </c>
      <c r="F1433" s="3">
        <v>14.474258621015499</v>
      </c>
      <c r="G1433" s="3"/>
      <c r="H1433" s="6">
        <f t="shared" si="44"/>
        <v>44235.875</v>
      </c>
      <c r="I1433" s="5">
        <f t="shared" si="45"/>
        <v>-16.219830000000002</v>
      </c>
    </row>
    <row r="1434" spans="1:9" x14ac:dyDescent="0.2">
      <c r="A1434" s="4">
        <v>44235.916666666664</v>
      </c>
      <c r="B1434" s="3">
        <v>13.549885254243399</v>
      </c>
      <c r="C1434" s="3">
        <v>28.608930000000001</v>
      </c>
      <c r="D1434" s="3">
        <v>16.221060000000001</v>
      </c>
      <c r="E1434" s="3">
        <v>86.232640000000004</v>
      </c>
      <c r="F1434" s="3">
        <v>14.474223811958399</v>
      </c>
      <c r="G1434" s="3"/>
      <c r="H1434" s="6">
        <f t="shared" si="44"/>
        <v>44235.916666666664</v>
      </c>
      <c r="I1434" s="5">
        <f t="shared" si="45"/>
        <v>-16.221060000000001</v>
      </c>
    </row>
    <row r="1435" spans="1:9" x14ac:dyDescent="0.2">
      <c r="A1435" s="4">
        <v>44235.958333333336</v>
      </c>
      <c r="B1435" s="3">
        <v>13.546911980614199</v>
      </c>
      <c r="C1435" s="3">
        <v>28.607479999999999</v>
      </c>
      <c r="D1435" s="3">
        <v>16.217230000000001</v>
      </c>
      <c r="E1435" s="3">
        <v>86.227490000000003</v>
      </c>
      <c r="F1435" s="3">
        <v>14.4861850742118</v>
      </c>
      <c r="G1435" s="3"/>
      <c r="H1435" s="6">
        <f t="shared" si="44"/>
        <v>44235.958333333336</v>
      </c>
      <c r="I1435" s="5">
        <f t="shared" si="45"/>
        <v>-16.217230000000001</v>
      </c>
    </row>
    <row r="1436" spans="1:9" x14ac:dyDescent="0.2">
      <c r="A1436" s="4">
        <v>44236</v>
      </c>
      <c r="B1436" s="3">
        <v>13.5373525433022</v>
      </c>
      <c r="C1436" s="3">
        <v>28.6082</v>
      </c>
      <c r="D1436" s="3">
        <v>16.217739999999999</v>
      </c>
      <c r="E1436" s="3">
        <v>86.221710000000002</v>
      </c>
      <c r="F1436" s="3">
        <v>14.495168711704</v>
      </c>
      <c r="G1436" s="3"/>
      <c r="H1436" s="6">
        <f t="shared" si="44"/>
        <v>44236</v>
      </c>
      <c r="I1436" s="5">
        <f t="shared" si="45"/>
        <v>-16.217739999999999</v>
      </c>
    </row>
    <row r="1437" spans="1:9" x14ac:dyDescent="0.2">
      <c r="A1437" s="4">
        <v>44236.041666666664</v>
      </c>
      <c r="B1437" s="3">
        <v>13.5180828294306</v>
      </c>
      <c r="C1437" s="3">
        <v>28.606780000000001</v>
      </c>
      <c r="D1437" s="3">
        <v>16.21433</v>
      </c>
      <c r="E1437" s="3">
        <v>86.216570000000004</v>
      </c>
      <c r="F1437" s="3">
        <v>14.5044554780686</v>
      </c>
      <c r="G1437" s="3"/>
      <c r="H1437" s="6">
        <f t="shared" si="44"/>
        <v>44236.041666666664</v>
      </c>
      <c r="I1437" s="5">
        <f t="shared" si="45"/>
        <v>-16.21433</v>
      </c>
    </row>
    <row r="1438" spans="1:9" x14ac:dyDescent="0.2">
      <c r="A1438" s="4">
        <v>44236.083333333336</v>
      </c>
      <c r="B1438" s="3">
        <v>13.5244021236755</v>
      </c>
      <c r="C1438" s="3">
        <v>28.603940000000001</v>
      </c>
      <c r="D1438" s="3">
        <v>16.213619999999999</v>
      </c>
      <c r="E1438" s="3">
        <v>86.21078</v>
      </c>
      <c r="F1438" s="3">
        <v>14.5163195650376</v>
      </c>
      <c r="G1438" s="3"/>
      <c r="H1438" s="6">
        <f t="shared" si="44"/>
        <v>44236.083333333336</v>
      </c>
      <c r="I1438" s="5">
        <f t="shared" si="45"/>
        <v>-16.213619999999999</v>
      </c>
    </row>
    <row r="1439" spans="1:9" x14ac:dyDescent="0.2">
      <c r="A1439" s="4">
        <v>44236.125</v>
      </c>
      <c r="B1439" s="3">
        <v>13.504141802053301</v>
      </c>
      <c r="C1439" s="3">
        <v>28.6082</v>
      </c>
      <c r="D1439" s="3">
        <v>16.211410000000001</v>
      </c>
      <c r="E1439" s="3">
        <v>86.204989999999995</v>
      </c>
      <c r="F1439" s="3">
        <v>14.5285317425777</v>
      </c>
      <c r="G1439" s="3"/>
      <c r="H1439" s="6">
        <f t="shared" si="44"/>
        <v>44236.125</v>
      </c>
      <c r="I1439" s="5">
        <f t="shared" si="45"/>
        <v>-16.211410000000001</v>
      </c>
    </row>
    <row r="1440" spans="1:9" x14ac:dyDescent="0.2">
      <c r="A1440" s="4">
        <v>44236.166666666664</v>
      </c>
      <c r="B1440" s="3">
        <v>13.508780108914801</v>
      </c>
      <c r="C1440" s="3">
        <v>28.606059999999999</v>
      </c>
      <c r="D1440" s="3">
        <v>16.205449999999999</v>
      </c>
      <c r="E1440" s="3">
        <v>86.198560000000001</v>
      </c>
      <c r="F1440" s="3">
        <v>14.5350729445619</v>
      </c>
      <c r="G1440" s="3"/>
      <c r="H1440" s="6">
        <f t="shared" si="44"/>
        <v>44236.166666666664</v>
      </c>
      <c r="I1440" s="5">
        <f t="shared" si="45"/>
        <v>-16.205449999999999</v>
      </c>
    </row>
    <row r="1441" spans="1:9" x14ac:dyDescent="0.2">
      <c r="A1441" s="4">
        <v>44236.208333333336</v>
      </c>
      <c r="B1441" s="3">
        <v>13.5154141350512</v>
      </c>
      <c r="C1441" s="3">
        <v>28.606780000000001</v>
      </c>
      <c r="D1441" s="3">
        <v>16.209700000000002</v>
      </c>
      <c r="E1441" s="3">
        <v>86.192769999999996</v>
      </c>
      <c r="F1441" s="3">
        <v>14.527371440673701</v>
      </c>
      <c r="G1441" s="3"/>
      <c r="H1441" s="6">
        <f t="shared" si="44"/>
        <v>44236.208333333336</v>
      </c>
      <c r="I1441" s="5">
        <f t="shared" si="45"/>
        <v>-16.209700000000002</v>
      </c>
    </row>
    <row r="1442" spans="1:9" x14ac:dyDescent="0.2">
      <c r="A1442" s="4">
        <v>44236.25</v>
      </c>
      <c r="B1442" s="3">
        <v>13.514455435603001</v>
      </c>
      <c r="C1442" s="3">
        <v>28.606780000000001</v>
      </c>
      <c r="D1442" s="3">
        <v>16.20936</v>
      </c>
      <c r="E1442" s="3">
        <v>86.187629999999999</v>
      </c>
      <c r="F1442" s="3">
        <v>14.523977557604301</v>
      </c>
      <c r="G1442" s="3"/>
      <c r="H1442" s="6">
        <f t="shared" si="44"/>
        <v>44236.25</v>
      </c>
      <c r="I1442" s="5">
        <f t="shared" si="45"/>
        <v>-16.20936</v>
      </c>
    </row>
    <row r="1443" spans="1:9" x14ac:dyDescent="0.2">
      <c r="A1443" s="4">
        <v>44236.291666666664</v>
      </c>
      <c r="B1443" s="3">
        <v>13.5242135746161</v>
      </c>
      <c r="C1443" s="3">
        <v>28.60464</v>
      </c>
      <c r="D1443" s="3">
        <v>16.220300000000002</v>
      </c>
      <c r="E1443" s="3">
        <v>86.176699999999997</v>
      </c>
      <c r="F1443" s="3">
        <v>14.5091692045538</v>
      </c>
      <c r="G1443" s="3"/>
      <c r="H1443" s="6">
        <f t="shared" si="44"/>
        <v>44236.291666666664</v>
      </c>
      <c r="I1443" s="5">
        <f t="shared" si="45"/>
        <v>-16.220300000000002</v>
      </c>
    </row>
    <row r="1444" spans="1:9" x14ac:dyDescent="0.2">
      <c r="A1444" s="4">
        <v>44236.333333333336</v>
      </c>
      <c r="B1444" s="3">
        <v>13.531552484159301</v>
      </c>
      <c r="C1444" s="3">
        <v>28.6082</v>
      </c>
      <c r="D1444" s="3">
        <v>16.213789999999999</v>
      </c>
      <c r="E1444" s="3">
        <v>86.169619999999995</v>
      </c>
      <c r="F1444" s="3">
        <v>14.5006134283888</v>
      </c>
      <c r="G1444" s="3"/>
      <c r="H1444" s="6">
        <f t="shared" si="44"/>
        <v>44236.333333333336</v>
      </c>
      <c r="I1444" s="5">
        <f t="shared" si="45"/>
        <v>-16.213789999999999</v>
      </c>
    </row>
    <row r="1445" spans="1:9" x14ac:dyDescent="0.2">
      <c r="A1445" s="4">
        <v>44236.375</v>
      </c>
      <c r="B1445" s="3">
        <v>13.538273532938501</v>
      </c>
      <c r="C1445" s="3">
        <v>28.606780000000001</v>
      </c>
      <c r="D1445" s="3">
        <v>16.220980000000001</v>
      </c>
      <c r="E1445" s="3">
        <v>86.16319</v>
      </c>
      <c r="F1445" s="3">
        <v>14.4946552781115</v>
      </c>
      <c r="G1445" s="3"/>
      <c r="H1445" s="6">
        <f t="shared" si="44"/>
        <v>44236.375</v>
      </c>
      <c r="I1445" s="5">
        <f t="shared" si="45"/>
        <v>-16.220980000000001</v>
      </c>
    </row>
    <row r="1446" spans="1:9" x14ac:dyDescent="0.2">
      <c r="A1446" s="4">
        <v>44236.416666666664</v>
      </c>
      <c r="B1446" s="3">
        <v>13.537944297273301</v>
      </c>
      <c r="C1446" s="3">
        <v>28.607479999999999</v>
      </c>
      <c r="D1446" s="3">
        <v>16.221679999999999</v>
      </c>
      <c r="E1446" s="3">
        <v>86.156760000000006</v>
      </c>
      <c r="F1446" s="3">
        <v>14.495550160955</v>
      </c>
      <c r="G1446" s="3"/>
      <c r="H1446" s="6">
        <f t="shared" si="44"/>
        <v>44236.416666666664</v>
      </c>
      <c r="I1446" s="5">
        <f t="shared" si="45"/>
        <v>-16.221679999999999</v>
      </c>
    </row>
    <row r="1447" spans="1:9" x14ac:dyDescent="0.2">
      <c r="A1447" s="4">
        <v>44236.458333333336</v>
      </c>
      <c r="B1447" s="3">
        <v>13.5252854035</v>
      </c>
      <c r="C1447" s="3">
        <v>28.606059999999999</v>
      </c>
      <c r="D1447" s="3">
        <v>16.220400000000001</v>
      </c>
      <c r="E1447" s="3">
        <v>86.15034</v>
      </c>
      <c r="F1447" s="3">
        <v>14.499163051008701</v>
      </c>
      <c r="G1447" s="3"/>
      <c r="H1447" s="6">
        <f t="shared" si="44"/>
        <v>44236.458333333336</v>
      </c>
      <c r="I1447" s="5">
        <f t="shared" si="45"/>
        <v>-16.220400000000001</v>
      </c>
    </row>
    <row r="1448" spans="1:9" x14ac:dyDescent="0.2">
      <c r="A1448" s="4">
        <v>44236.5</v>
      </c>
      <c r="B1448" s="3">
        <v>13.516458406764899</v>
      </c>
      <c r="C1448" s="3">
        <v>28.603940000000001</v>
      </c>
      <c r="D1448" s="3">
        <v>16.22429</v>
      </c>
      <c r="E1448" s="3">
        <v>86.143259999999998</v>
      </c>
      <c r="F1448" s="3">
        <v>14.5101409573985</v>
      </c>
      <c r="G1448" s="3"/>
      <c r="H1448" s="6">
        <f t="shared" si="44"/>
        <v>44236.5</v>
      </c>
      <c r="I1448" s="5">
        <f t="shared" si="45"/>
        <v>-16.22429</v>
      </c>
    </row>
    <row r="1449" spans="1:9" x14ac:dyDescent="0.2">
      <c r="A1449" s="4">
        <v>44236.541666666664</v>
      </c>
      <c r="B1449" s="3">
        <v>13.5088903375957</v>
      </c>
      <c r="C1449" s="3">
        <v>28.606780000000001</v>
      </c>
      <c r="D1449" s="3">
        <v>16.21359</v>
      </c>
      <c r="E1449" s="3">
        <v>86.136179999999996</v>
      </c>
      <c r="F1449" s="3">
        <v>14.5158699480497</v>
      </c>
      <c r="G1449" s="3"/>
      <c r="H1449" s="6">
        <f t="shared" si="44"/>
        <v>44236.541666666664</v>
      </c>
      <c r="I1449" s="5">
        <f t="shared" si="45"/>
        <v>-16.21359</v>
      </c>
    </row>
    <row r="1450" spans="1:9" x14ac:dyDescent="0.2">
      <c r="A1450" s="4">
        <v>44236.583333333336</v>
      </c>
      <c r="B1450" s="3">
        <v>13.5106423934708</v>
      </c>
      <c r="C1450" s="3">
        <v>28.606059999999999</v>
      </c>
      <c r="D1450" s="3">
        <v>16.21855</v>
      </c>
      <c r="E1450" s="3">
        <v>86.129760000000005</v>
      </c>
      <c r="F1450" s="3">
        <v>14.524282136854101</v>
      </c>
      <c r="G1450" s="3"/>
      <c r="H1450" s="6">
        <f t="shared" si="44"/>
        <v>44236.583333333336</v>
      </c>
      <c r="I1450" s="5">
        <f t="shared" si="45"/>
        <v>-16.21855</v>
      </c>
    </row>
    <row r="1451" spans="1:9" x14ac:dyDescent="0.2">
      <c r="A1451" s="4">
        <v>44236.625</v>
      </c>
      <c r="B1451" s="3">
        <v>13.5021736399486</v>
      </c>
      <c r="C1451" s="3">
        <v>28.606780000000001</v>
      </c>
      <c r="D1451" s="3">
        <v>16.21584</v>
      </c>
      <c r="E1451" s="3">
        <v>86.122690000000006</v>
      </c>
      <c r="F1451" s="3">
        <v>14.531359978468901</v>
      </c>
      <c r="G1451" s="3"/>
      <c r="H1451" s="6">
        <f t="shared" si="44"/>
        <v>44236.625</v>
      </c>
      <c r="I1451" s="5">
        <f t="shared" si="45"/>
        <v>-16.21584</v>
      </c>
    </row>
    <row r="1452" spans="1:9" x14ac:dyDescent="0.2">
      <c r="A1452" s="4">
        <v>44236.666666666664</v>
      </c>
      <c r="B1452" s="3">
        <v>13.493117483587399</v>
      </c>
      <c r="C1452" s="3">
        <v>28.60323</v>
      </c>
      <c r="D1452" s="3">
        <v>16.22017</v>
      </c>
      <c r="E1452" s="3">
        <v>86.116900000000001</v>
      </c>
      <c r="F1452" s="3">
        <v>14.5322882199921</v>
      </c>
      <c r="G1452" s="3"/>
      <c r="H1452" s="6">
        <f t="shared" si="44"/>
        <v>44236.666666666664</v>
      </c>
      <c r="I1452" s="5">
        <f t="shared" si="45"/>
        <v>-16.22017</v>
      </c>
    </row>
    <row r="1453" spans="1:9" x14ac:dyDescent="0.2">
      <c r="A1453" s="4">
        <v>44236.708333333336</v>
      </c>
      <c r="B1453" s="3">
        <v>13.4875857442598</v>
      </c>
      <c r="C1453" s="3">
        <v>28.6082</v>
      </c>
      <c r="D1453" s="3">
        <v>16.218309999999999</v>
      </c>
      <c r="E1453" s="3">
        <v>86.111109999999996</v>
      </c>
      <c r="F1453" s="3">
        <v>14.527458463316499</v>
      </c>
      <c r="G1453" s="3"/>
      <c r="H1453" s="6">
        <f t="shared" si="44"/>
        <v>44236.708333333336</v>
      </c>
      <c r="I1453" s="5">
        <f t="shared" si="45"/>
        <v>-16.218309999999999</v>
      </c>
    </row>
    <row r="1454" spans="1:9" x14ac:dyDescent="0.2">
      <c r="A1454" s="4">
        <v>44236.75</v>
      </c>
      <c r="B1454" s="3">
        <v>13.5018734118309</v>
      </c>
      <c r="C1454" s="3">
        <v>28.61252</v>
      </c>
      <c r="D1454" s="3">
        <v>16.226389999999999</v>
      </c>
      <c r="E1454" s="3">
        <v>86.105320000000006</v>
      </c>
      <c r="F1454" s="3">
        <v>14.514767661240899</v>
      </c>
      <c r="G1454" s="3"/>
      <c r="H1454" s="6">
        <f t="shared" si="44"/>
        <v>44236.75</v>
      </c>
      <c r="I1454" s="5">
        <f t="shared" si="45"/>
        <v>-16.226389999999999</v>
      </c>
    </row>
    <row r="1455" spans="1:9" x14ac:dyDescent="0.2">
      <c r="A1455" s="4">
        <v>44236.791666666664</v>
      </c>
      <c r="B1455" s="3">
        <v>13.5109339193242</v>
      </c>
      <c r="C1455" s="3">
        <v>28.605360000000001</v>
      </c>
      <c r="D1455" s="3">
        <v>16.226120000000002</v>
      </c>
      <c r="E1455" s="3">
        <v>86.094390000000004</v>
      </c>
      <c r="F1455" s="3">
        <v>14.503644717113101</v>
      </c>
      <c r="G1455" s="3"/>
      <c r="H1455" s="6">
        <f t="shared" si="44"/>
        <v>44236.791666666664</v>
      </c>
      <c r="I1455" s="5">
        <f t="shared" si="45"/>
        <v>-16.226120000000002</v>
      </c>
    </row>
    <row r="1456" spans="1:9" x14ac:dyDescent="0.2">
      <c r="A1456" s="4">
        <v>44236.833333333336</v>
      </c>
      <c r="B1456" s="3">
        <v>13.513003607845601</v>
      </c>
      <c r="C1456" s="3">
        <v>28.605360000000001</v>
      </c>
      <c r="D1456" s="3">
        <v>16.231470000000002</v>
      </c>
      <c r="E1456" s="3">
        <v>86.088610000000003</v>
      </c>
      <c r="F1456" s="3">
        <v>14.490312848235501</v>
      </c>
      <c r="G1456" s="3"/>
      <c r="H1456" s="6">
        <f t="shared" si="44"/>
        <v>44236.833333333336</v>
      </c>
      <c r="I1456" s="5">
        <f t="shared" si="45"/>
        <v>-16.231470000000002</v>
      </c>
    </row>
    <row r="1457" spans="1:9" x14ac:dyDescent="0.2">
      <c r="A1457" s="4">
        <v>44236.875</v>
      </c>
      <c r="B1457" s="3">
        <v>13.5243934214113</v>
      </c>
      <c r="C1457" s="3">
        <v>28.605360000000001</v>
      </c>
      <c r="D1457" s="3">
        <v>16.230409999999999</v>
      </c>
      <c r="E1457" s="3">
        <v>86.082819999999998</v>
      </c>
      <c r="F1457" s="3">
        <v>14.483525082096801</v>
      </c>
      <c r="G1457" s="3"/>
      <c r="H1457" s="6">
        <f t="shared" si="44"/>
        <v>44236.875</v>
      </c>
      <c r="I1457" s="5">
        <f t="shared" si="45"/>
        <v>-16.230409999999999</v>
      </c>
    </row>
    <row r="1458" spans="1:9" x14ac:dyDescent="0.2">
      <c r="A1458" s="4">
        <v>44236.916666666664</v>
      </c>
      <c r="B1458" s="3">
        <v>13.519003819066899</v>
      </c>
      <c r="C1458" s="3">
        <v>28.606059999999999</v>
      </c>
      <c r="D1458" s="3">
        <v>16.240320000000001</v>
      </c>
      <c r="E1458" s="3">
        <v>86.077029999999993</v>
      </c>
      <c r="F1458" s="3">
        <v>14.4870698044137</v>
      </c>
      <c r="G1458" s="3"/>
      <c r="H1458" s="6">
        <f t="shared" si="44"/>
        <v>44236.916666666664</v>
      </c>
      <c r="I1458" s="5">
        <f t="shared" si="45"/>
        <v>-16.240320000000001</v>
      </c>
    </row>
    <row r="1459" spans="1:9" x14ac:dyDescent="0.2">
      <c r="A1459" s="4">
        <v>44236.958333333336</v>
      </c>
      <c r="B1459" s="3">
        <v>13.518470080191101</v>
      </c>
      <c r="C1459" s="3">
        <v>28.60249</v>
      </c>
      <c r="D1459" s="3">
        <v>16.237580000000001</v>
      </c>
      <c r="E1459" s="3">
        <v>86.071879999999993</v>
      </c>
      <c r="F1459" s="3">
        <v>14.4916689510859</v>
      </c>
      <c r="G1459" s="3"/>
      <c r="H1459" s="6">
        <f t="shared" si="44"/>
        <v>44236.958333333336</v>
      </c>
      <c r="I1459" s="5">
        <f t="shared" si="45"/>
        <v>-16.237580000000001</v>
      </c>
    </row>
    <row r="1460" spans="1:9" x14ac:dyDescent="0.2">
      <c r="A1460" s="4">
        <v>44237</v>
      </c>
      <c r="B1460" s="3">
        <v>13.5104349895055</v>
      </c>
      <c r="C1460" s="3">
        <v>28.606059999999999</v>
      </c>
      <c r="D1460" s="3">
        <v>16.232849999999999</v>
      </c>
      <c r="E1460" s="3">
        <v>86.066739999999996</v>
      </c>
      <c r="F1460" s="3">
        <v>14.4971542783373</v>
      </c>
      <c r="G1460" s="3"/>
      <c r="H1460" s="6">
        <f t="shared" si="44"/>
        <v>44237</v>
      </c>
      <c r="I1460" s="5">
        <f t="shared" si="45"/>
        <v>-16.232849999999999</v>
      </c>
    </row>
    <row r="1461" spans="1:9" x14ac:dyDescent="0.2">
      <c r="A1461" s="4">
        <v>44237.041666666664</v>
      </c>
      <c r="B1461" s="3">
        <v>13.5091441536372</v>
      </c>
      <c r="C1461" s="3">
        <v>28.601780000000002</v>
      </c>
      <c r="D1461" s="3">
        <v>16.239239999999999</v>
      </c>
      <c r="E1461" s="3">
        <v>86.061599999999999</v>
      </c>
      <c r="F1461" s="3">
        <v>14.5071821875431</v>
      </c>
      <c r="G1461" s="3"/>
      <c r="H1461" s="6">
        <f t="shared" si="44"/>
        <v>44237.041666666664</v>
      </c>
      <c r="I1461" s="5">
        <f t="shared" si="45"/>
        <v>-16.239239999999999</v>
      </c>
    </row>
    <row r="1462" spans="1:9" x14ac:dyDescent="0.2">
      <c r="A1462" s="4">
        <v>44237.083333333336</v>
      </c>
      <c r="B1462" s="3">
        <v>13.4954815987169</v>
      </c>
      <c r="C1462" s="3">
        <v>28.605360000000001</v>
      </c>
      <c r="D1462" s="3">
        <v>16.233460000000001</v>
      </c>
      <c r="E1462" s="3">
        <v>86.055809999999994</v>
      </c>
      <c r="F1462" s="3">
        <v>14.517958491477</v>
      </c>
      <c r="G1462" s="3"/>
      <c r="H1462" s="6">
        <f t="shared" si="44"/>
        <v>44237.083333333336</v>
      </c>
      <c r="I1462" s="5">
        <f t="shared" si="45"/>
        <v>-16.233460000000001</v>
      </c>
    </row>
    <row r="1463" spans="1:9" x14ac:dyDescent="0.2">
      <c r="A1463" s="4">
        <v>44237.125</v>
      </c>
      <c r="B1463" s="3">
        <v>13.485420330831399</v>
      </c>
      <c r="C1463" s="3">
        <v>28.606059999999999</v>
      </c>
      <c r="D1463" s="3">
        <v>16.230789999999999</v>
      </c>
      <c r="E1463" s="3">
        <v>86.050030000000007</v>
      </c>
      <c r="F1463" s="3">
        <v>14.5244416783659</v>
      </c>
      <c r="G1463" s="3"/>
      <c r="H1463" s="6">
        <f t="shared" si="44"/>
        <v>44237.125</v>
      </c>
      <c r="I1463" s="5">
        <f t="shared" si="45"/>
        <v>-16.230789999999999</v>
      </c>
    </row>
    <row r="1464" spans="1:9" x14ac:dyDescent="0.2">
      <c r="A1464" s="4">
        <v>44237.166666666664</v>
      </c>
      <c r="B1464" s="3">
        <v>13.4822788134262</v>
      </c>
      <c r="C1464" s="3">
        <v>28.606780000000001</v>
      </c>
      <c r="D1464" s="3">
        <v>16.22589</v>
      </c>
      <c r="E1464" s="3">
        <v>86.043589999999995</v>
      </c>
      <c r="F1464" s="3">
        <v>14.5318966180995</v>
      </c>
      <c r="G1464" s="3"/>
      <c r="H1464" s="6">
        <f t="shared" si="44"/>
        <v>44237.166666666664</v>
      </c>
      <c r="I1464" s="5">
        <f t="shared" si="45"/>
        <v>-16.22589</v>
      </c>
    </row>
    <row r="1465" spans="1:9" x14ac:dyDescent="0.2">
      <c r="A1465" s="4">
        <v>44237.208333333336</v>
      </c>
      <c r="B1465" s="3">
        <v>13.482848811736501</v>
      </c>
      <c r="C1465" s="3">
        <v>28.605360000000001</v>
      </c>
      <c r="D1465" s="3">
        <v>16.228470000000002</v>
      </c>
      <c r="E1465" s="3">
        <v>86.037809999999993</v>
      </c>
      <c r="F1465" s="3">
        <v>14.5333760030272</v>
      </c>
      <c r="G1465" s="3"/>
      <c r="H1465" s="6">
        <f t="shared" si="44"/>
        <v>44237.208333333336</v>
      </c>
      <c r="I1465" s="5">
        <f t="shared" si="45"/>
        <v>-16.228470000000002</v>
      </c>
    </row>
    <row r="1466" spans="1:9" x14ac:dyDescent="0.2">
      <c r="A1466" s="4">
        <v>44237.25</v>
      </c>
      <c r="B1466" s="3">
        <v>13.485253537432699</v>
      </c>
      <c r="C1466" s="3">
        <v>28.606059999999999</v>
      </c>
      <c r="D1466" s="3">
        <v>16.230409999999999</v>
      </c>
      <c r="E1466" s="3">
        <v>86.032020000000003</v>
      </c>
      <c r="F1466" s="3">
        <v>14.525964574614999</v>
      </c>
      <c r="G1466" s="3"/>
      <c r="H1466" s="6">
        <f t="shared" si="44"/>
        <v>44237.25</v>
      </c>
      <c r="I1466" s="5">
        <f t="shared" si="45"/>
        <v>-16.230409999999999</v>
      </c>
    </row>
    <row r="1467" spans="1:9" x14ac:dyDescent="0.2">
      <c r="A1467" s="4">
        <v>44237.291666666664</v>
      </c>
      <c r="B1467" s="3">
        <v>13.496393886089001</v>
      </c>
      <c r="C1467" s="3">
        <v>28.606780000000001</v>
      </c>
      <c r="D1467" s="3">
        <v>16.236830000000001</v>
      </c>
      <c r="E1467" s="3">
        <v>86.020449999999997</v>
      </c>
      <c r="F1467" s="3">
        <v>14.516087504656699</v>
      </c>
      <c r="G1467" s="3"/>
      <c r="H1467" s="6">
        <f t="shared" si="44"/>
        <v>44237.291666666664</v>
      </c>
      <c r="I1467" s="5">
        <f t="shared" si="45"/>
        <v>-16.236830000000001</v>
      </c>
    </row>
    <row r="1468" spans="1:9" x14ac:dyDescent="0.2">
      <c r="A1468" s="4">
        <v>44237.333333333336</v>
      </c>
      <c r="B1468" s="3">
        <v>13.48963947863</v>
      </c>
      <c r="C1468" s="3">
        <v>28.606780000000001</v>
      </c>
      <c r="D1468" s="3">
        <v>16.238160000000001</v>
      </c>
      <c r="E1468" s="3">
        <v>86.014020000000002</v>
      </c>
      <c r="F1468" s="3">
        <v>14.511083702695499</v>
      </c>
      <c r="G1468" s="3"/>
      <c r="H1468" s="6">
        <f t="shared" si="44"/>
        <v>44237.333333333336</v>
      </c>
      <c r="I1468" s="5">
        <f t="shared" si="45"/>
        <v>-16.238160000000001</v>
      </c>
    </row>
    <row r="1469" spans="1:9" x14ac:dyDescent="0.2">
      <c r="A1469" s="4">
        <v>44237.375</v>
      </c>
      <c r="B1469" s="3">
        <v>13.499362808586</v>
      </c>
      <c r="C1469" s="3">
        <v>28.603940000000001</v>
      </c>
      <c r="D1469" s="3">
        <v>16.238119999999999</v>
      </c>
      <c r="E1469" s="3">
        <v>86.007589999999993</v>
      </c>
      <c r="F1469" s="3">
        <v>14.501556173685801</v>
      </c>
      <c r="G1469" s="3"/>
      <c r="H1469" s="6">
        <f t="shared" si="44"/>
        <v>44237.375</v>
      </c>
      <c r="I1469" s="5">
        <f t="shared" si="45"/>
        <v>-16.238119999999999</v>
      </c>
    </row>
    <row r="1470" spans="1:9" x14ac:dyDescent="0.2">
      <c r="A1470" s="4">
        <v>44237.416666666664</v>
      </c>
      <c r="B1470" s="3">
        <v>13.4974425089348</v>
      </c>
      <c r="C1470" s="3">
        <v>28.606059999999999</v>
      </c>
      <c r="D1470" s="3">
        <v>16.23958</v>
      </c>
      <c r="E1470" s="3">
        <v>85.994730000000004</v>
      </c>
      <c r="F1470" s="3">
        <v>14.497158629469499</v>
      </c>
      <c r="G1470" s="3"/>
      <c r="H1470" s="6">
        <f t="shared" si="44"/>
        <v>44237.416666666664</v>
      </c>
      <c r="I1470" s="5">
        <f t="shared" si="45"/>
        <v>-16.23958</v>
      </c>
    </row>
    <row r="1471" spans="1:9" x14ac:dyDescent="0.2">
      <c r="A1471" s="4">
        <v>44237.458333333336</v>
      </c>
      <c r="B1471" s="3">
        <v>13.5046392814947</v>
      </c>
      <c r="C1471" s="3">
        <v>28.60249</v>
      </c>
      <c r="D1471" s="3">
        <v>16.236599999999999</v>
      </c>
      <c r="E1471" s="3">
        <v>85.988939999999999</v>
      </c>
      <c r="F1471" s="3">
        <v>14.5013719757586</v>
      </c>
      <c r="G1471" s="3"/>
      <c r="H1471" s="6">
        <f t="shared" si="44"/>
        <v>44237.458333333336</v>
      </c>
      <c r="I1471" s="5">
        <f t="shared" si="45"/>
        <v>-16.236599999999999</v>
      </c>
    </row>
    <row r="1472" spans="1:9" x14ac:dyDescent="0.2">
      <c r="A1472" s="4">
        <v>44237.5</v>
      </c>
      <c r="B1472" s="3">
        <v>13.490440086943799</v>
      </c>
      <c r="C1472" s="3">
        <v>28.60323</v>
      </c>
      <c r="D1472" s="3">
        <v>16.245480000000001</v>
      </c>
      <c r="E1472" s="3">
        <v>85.982510000000005</v>
      </c>
      <c r="F1472" s="3">
        <v>14.510373017779299</v>
      </c>
      <c r="G1472" s="3"/>
      <c r="H1472" s="6">
        <f t="shared" si="44"/>
        <v>44237.5</v>
      </c>
      <c r="I1472" s="5">
        <f t="shared" si="45"/>
        <v>-16.245480000000001</v>
      </c>
    </row>
    <row r="1473" spans="1:9" x14ac:dyDescent="0.2">
      <c r="A1473" s="4">
        <v>44237.541666666664</v>
      </c>
      <c r="B1473" s="3">
        <v>13.483199803062501</v>
      </c>
      <c r="C1473" s="3">
        <v>28.60249</v>
      </c>
      <c r="D1473" s="3">
        <v>16.228100000000001</v>
      </c>
      <c r="E1473" s="3">
        <v>85.976079999999996</v>
      </c>
      <c r="F1473" s="3">
        <v>14.519771463202099</v>
      </c>
      <c r="G1473" s="3"/>
      <c r="H1473" s="6">
        <f t="shared" si="44"/>
        <v>44237.541666666664</v>
      </c>
      <c r="I1473" s="5">
        <f t="shared" si="45"/>
        <v>-16.228100000000001</v>
      </c>
    </row>
    <row r="1474" spans="1:9" x14ac:dyDescent="0.2">
      <c r="A1474" s="4">
        <v>44237.583333333336</v>
      </c>
      <c r="B1474" s="3">
        <v>13.4807080547236</v>
      </c>
      <c r="C1474" s="3">
        <v>28.603940000000001</v>
      </c>
      <c r="D1474" s="3">
        <v>16.237580000000001</v>
      </c>
      <c r="E1474" s="3">
        <v>85.969650000000001</v>
      </c>
      <c r="F1474" s="3">
        <v>14.528459223708699</v>
      </c>
      <c r="G1474" s="3"/>
      <c r="H1474" s="6">
        <f t="shared" si="44"/>
        <v>44237.583333333336</v>
      </c>
      <c r="I1474" s="5">
        <f t="shared" si="45"/>
        <v>-16.237580000000001</v>
      </c>
    </row>
    <row r="1475" spans="1:9" x14ac:dyDescent="0.2">
      <c r="A1475" s="4">
        <v>44237.625</v>
      </c>
      <c r="B1475" s="3">
        <v>13.4716040359089</v>
      </c>
      <c r="C1475" s="3">
        <v>28.605360000000001</v>
      </c>
      <c r="D1475" s="3">
        <v>16.236920000000001</v>
      </c>
      <c r="E1475" s="3">
        <v>85.963220000000007</v>
      </c>
      <c r="F1475" s="3">
        <v>14.5355805766449</v>
      </c>
      <c r="G1475" s="3"/>
      <c r="H1475" s="6">
        <f t="shared" si="44"/>
        <v>44237.625</v>
      </c>
      <c r="I1475" s="5">
        <f t="shared" si="45"/>
        <v>-16.236920000000001</v>
      </c>
    </row>
    <row r="1476" spans="1:9" x14ac:dyDescent="0.2">
      <c r="A1476" s="4">
        <v>44237.666666666664</v>
      </c>
      <c r="B1476" s="3">
        <v>13.461175822546201</v>
      </c>
      <c r="C1476" s="3">
        <v>28.60323</v>
      </c>
      <c r="D1476" s="3">
        <v>16.240130000000001</v>
      </c>
      <c r="E1476" s="3">
        <v>85.956789999999998</v>
      </c>
      <c r="F1476" s="3">
        <v>14.536044697406499</v>
      </c>
      <c r="G1476" s="3"/>
      <c r="H1476" s="6">
        <f t="shared" si="44"/>
        <v>44237.666666666664</v>
      </c>
      <c r="I1476" s="5">
        <f t="shared" si="45"/>
        <v>-16.240130000000001</v>
      </c>
    </row>
    <row r="1477" spans="1:9" x14ac:dyDescent="0.2">
      <c r="A1477" s="4">
        <v>44237.708333333336</v>
      </c>
      <c r="B1477" s="3">
        <v>13.475406925399399</v>
      </c>
      <c r="C1477" s="3">
        <v>28.606059999999999</v>
      </c>
      <c r="D1477" s="3">
        <v>16.241589999999999</v>
      </c>
      <c r="E1477" s="3">
        <v>85.950999999999993</v>
      </c>
      <c r="F1477" s="3">
        <v>14.5218309990818</v>
      </c>
      <c r="G1477" s="3"/>
      <c r="H1477" s="6">
        <f t="shared" si="44"/>
        <v>44237.708333333336</v>
      </c>
      <c r="I1477" s="5">
        <f t="shared" si="45"/>
        <v>-16.241589999999999</v>
      </c>
    </row>
    <row r="1478" spans="1:9" x14ac:dyDescent="0.2">
      <c r="A1478" s="4">
        <v>44237.75</v>
      </c>
      <c r="B1478" s="3">
        <v>13.485018576297101</v>
      </c>
      <c r="C1478" s="3">
        <v>28.603940000000001</v>
      </c>
      <c r="D1478" s="3">
        <v>16.25066</v>
      </c>
      <c r="E1478" s="3">
        <v>85.944569999999999</v>
      </c>
      <c r="F1478" s="3">
        <v>14.505615779972601</v>
      </c>
      <c r="G1478" s="3"/>
      <c r="H1478" s="6">
        <f t="shared" si="44"/>
        <v>44237.75</v>
      </c>
      <c r="I1478" s="5">
        <f t="shared" si="45"/>
        <v>-16.25066</v>
      </c>
    </row>
    <row r="1479" spans="1:9" x14ac:dyDescent="0.2">
      <c r="A1479" s="4">
        <v>44237.791666666664</v>
      </c>
      <c r="B1479" s="3">
        <v>13.4845196464784</v>
      </c>
      <c r="C1479" s="3">
        <v>28.607479999999999</v>
      </c>
      <c r="D1479" s="3">
        <v>16.251830000000002</v>
      </c>
      <c r="E1479" s="3">
        <v>85.933000000000007</v>
      </c>
      <c r="F1479" s="3">
        <v>14.491879255805999</v>
      </c>
      <c r="G1479" s="3"/>
      <c r="H1479" s="6">
        <f t="shared" si="44"/>
        <v>44237.791666666664</v>
      </c>
      <c r="I1479" s="5">
        <f t="shared" si="45"/>
        <v>-16.251830000000002</v>
      </c>
    </row>
    <row r="1480" spans="1:9" x14ac:dyDescent="0.2">
      <c r="A1480" s="4">
        <v>44237.833333333336</v>
      </c>
      <c r="B1480" s="3">
        <v>13.487421851615901</v>
      </c>
      <c r="C1480" s="3">
        <v>28.605360000000001</v>
      </c>
      <c r="D1480" s="3">
        <v>16.251639999999998</v>
      </c>
      <c r="E1480" s="3">
        <v>85.927859999999995</v>
      </c>
      <c r="F1480" s="3">
        <v>14.4784719673046</v>
      </c>
      <c r="G1480" s="3"/>
      <c r="H1480" s="6">
        <f t="shared" si="44"/>
        <v>44237.833333333336</v>
      </c>
      <c r="I1480" s="5">
        <f t="shared" si="45"/>
        <v>-16.251639999999998</v>
      </c>
    </row>
    <row r="1481" spans="1:9" x14ac:dyDescent="0.2">
      <c r="A1481" s="4">
        <v>44237.875</v>
      </c>
      <c r="B1481" s="3">
        <v>13.5041592065819</v>
      </c>
      <c r="C1481" s="3">
        <v>28.606059999999999</v>
      </c>
      <c r="D1481" s="3">
        <v>16.255099999999999</v>
      </c>
      <c r="E1481" s="3">
        <v>85.922709999999995</v>
      </c>
      <c r="F1481" s="3">
        <v>14.470565960205899</v>
      </c>
      <c r="G1481" s="3"/>
      <c r="H1481" s="6">
        <f t="shared" si="44"/>
        <v>44237.875</v>
      </c>
      <c r="I1481" s="5">
        <f t="shared" si="45"/>
        <v>-16.255099999999999</v>
      </c>
    </row>
    <row r="1482" spans="1:9" x14ac:dyDescent="0.2">
      <c r="A1482" s="4">
        <v>44237.916666666664</v>
      </c>
      <c r="B1482" s="3">
        <v>13.497232204214701</v>
      </c>
      <c r="C1482" s="3">
        <v>28.603940000000001</v>
      </c>
      <c r="D1482" s="3">
        <v>16.261669999999999</v>
      </c>
      <c r="E1482" s="3">
        <v>85.916920000000005</v>
      </c>
      <c r="F1482" s="3">
        <v>14.471531911541</v>
      </c>
      <c r="G1482" s="3"/>
      <c r="H1482" s="6">
        <f t="shared" si="44"/>
        <v>44237.916666666664</v>
      </c>
      <c r="I1482" s="5">
        <f t="shared" si="45"/>
        <v>-16.261669999999999</v>
      </c>
    </row>
    <row r="1483" spans="1:9" x14ac:dyDescent="0.2">
      <c r="A1483" s="4">
        <v>44237.958333333336</v>
      </c>
      <c r="B1483" s="3">
        <v>13.481984386818</v>
      </c>
      <c r="C1483" s="3">
        <v>28.601040000000001</v>
      </c>
      <c r="D1483" s="3">
        <v>16.264209999999999</v>
      </c>
      <c r="E1483" s="3">
        <v>85.911779999999993</v>
      </c>
      <c r="F1483" s="3">
        <v>14.4758424331146</v>
      </c>
      <c r="G1483" s="3"/>
      <c r="H1483" s="6">
        <f t="shared" ref="H1483:H1546" si="46">A1483</f>
        <v>44237.958333333336</v>
      </c>
      <c r="I1483" s="5">
        <f t="shared" ref="I1483:I1546" si="47">D1483*-1</f>
        <v>-16.264209999999999</v>
      </c>
    </row>
    <row r="1484" spans="1:9" x14ac:dyDescent="0.2">
      <c r="A1484" s="4">
        <v>44238</v>
      </c>
      <c r="B1484" s="3">
        <v>13.4797740116908</v>
      </c>
      <c r="C1484" s="3">
        <v>28.601780000000002</v>
      </c>
      <c r="D1484" s="3">
        <v>16.25957</v>
      </c>
      <c r="E1484" s="3">
        <v>85.90728</v>
      </c>
      <c r="F1484" s="3">
        <v>14.483662867947899</v>
      </c>
      <c r="G1484" s="3"/>
      <c r="H1484" s="6">
        <f t="shared" si="46"/>
        <v>44238</v>
      </c>
      <c r="I1484" s="5">
        <f t="shared" si="47"/>
        <v>-16.25957</v>
      </c>
    </row>
    <row r="1485" spans="1:9" x14ac:dyDescent="0.2">
      <c r="A1485" s="4">
        <v>44238.041666666664</v>
      </c>
      <c r="B1485" s="3">
        <v>13.4728238032855</v>
      </c>
      <c r="C1485" s="3">
        <v>28.60249</v>
      </c>
      <c r="D1485" s="3">
        <v>16.256419999999999</v>
      </c>
      <c r="E1485" s="3">
        <v>85.901489999999995</v>
      </c>
      <c r="F1485" s="3">
        <v>14.492884367330401</v>
      </c>
      <c r="G1485" s="3"/>
      <c r="H1485" s="6">
        <f t="shared" si="46"/>
        <v>44238.041666666664</v>
      </c>
      <c r="I1485" s="5">
        <f t="shared" si="47"/>
        <v>-16.256419999999999</v>
      </c>
    </row>
    <row r="1486" spans="1:9" x14ac:dyDescent="0.2">
      <c r="A1486" s="4">
        <v>44238.083333333336</v>
      </c>
      <c r="B1486" s="3">
        <v>13.477343179201799</v>
      </c>
      <c r="C1486" s="3">
        <v>28.60464</v>
      </c>
      <c r="D1486" s="3">
        <v>16.25422</v>
      </c>
      <c r="E1486" s="3">
        <v>85.895070000000004</v>
      </c>
      <c r="F1486" s="3">
        <v>14.505804329031999</v>
      </c>
      <c r="G1486" s="3"/>
      <c r="H1486" s="6">
        <f t="shared" si="46"/>
        <v>44238.083333333336</v>
      </c>
      <c r="I1486" s="5">
        <f t="shared" si="47"/>
        <v>-16.25422</v>
      </c>
    </row>
    <row r="1487" spans="1:9" x14ac:dyDescent="0.2">
      <c r="A1487" s="4">
        <v>44238.125</v>
      </c>
      <c r="B1487" s="3">
        <v>13.4660693958265</v>
      </c>
      <c r="C1487" s="3">
        <v>28.60249</v>
      </c>
      <c r="D1487" s="3">
        <v>16.255299999999998</v>
      </c>
      <c r="E1487" s="3">
        <v>85.889269999999996</v>
      </c>
      <c r="F1487" s="3">
        <v>14.511707364968901</v>
      </c>
      <c r="G1487" s="3"/>
      <c r="H1487" s="6">
        <f t="shared" si="46"/>
        <v>44238.125</v>
      </c>
      <c r="I1487" s="5">
        <f t="shared" si="47"/>
        <v>-16.255299999999998</v>
      </c>
    </row>
    <row r="1488" spans="1:9" x14ac:dyDescent="0.2">
      <c r="A1488" s="4">
        <v>44238.166666666664</v>
      </c>
      <c r="B1488" s="3">
        <v>13.4561473641694</v>
      </c>
      <c r="C1488" s="3">
        <v>28.603940000000001</v>
      </c>
      <c r="D1488" s="3">
        <v>16.254449999999999</v>
      </c>
      <c r="E1488" s="3">
        <v>85.883489999999995</v>
      </c>
      <c r="F1488" s="3">
        <v>14.514492089538701</v>
      </c>
      <c r="G1488" s="3"/>
      <c r="H1488" s="6">
        <f t="shared" si="46"/>
        <v>44238.166666666664</v>
      </c>
      <c r="I1488" s="5">
        <f t="shared" si="47"/>
        <v>-16.254449999999999</v>
      </c>
    </row>
    <row r="1489" spans="1:9" x14ac:dyDescent="0.2">
      <c r="A1489" s="4">
        <v>44238.208333333336</v>
      </c>
      <c r="B1489" s="3">
        <v>13.467109316407999</v>
      </c>
      <c r="C1489" s="3">
        <v>28.60323</v>
      </c>
      <c r="D1489" s="3">
        <v>16.261489999999998</v>
      </c>
      <c r="E1489" s="3">
        <v>85.878339999999994</v>
      </c>
      <c r="F1489" s="3">
        <v>14.512185989504401</v>
      </c>
      <c r="G1489" s="3"/>
      <c r="H1489" s="6">
        <f t="shared" si="46"/>
        <v>44238.208333333336</v>
      </c>
      <c r="I1489" s="5">
        <f t="shared" si="47"/>
        <v>-16.261489999999998</v>
      </c>
    </row>
    <row r="1490" spans="1:9" x14ac:dyDescent="0.2">
      <c r="A1490" s="4">
        <v>44238.25</v>
      </c>
      <c r="B1490" s="3">
        <v>13.460495595554899</v>
      </c>
      <c r="C1490" s="3">
        <v>28.605360000000001</v>
      </c>
      <c r="D1490" s="3">
        <v>16.261150000000001</v>
      </c>
      <c r="E1490" s="3">
        <v>85.872559999999993</v>
      </c>
      <c r="F1490" s="3">
        <v>14.5068486007457</v>
      </c>
      <c r="G1490" s="3"/>
      <c r="H1490" s="6">
        <f t="shared" si="46"/>
        <v>44238.25</v>
      </c>
      <c r="I1490" s="5">
        <f t="shared" si="47"/>
        <v>-16.261150000000001</v>
      </c>
    </row>
    <row r="1491" spans="1:9" x14ac:dyDescent="0.2">
      <c r="A1491" s="4">
        <v>44238.291666666664</v>
      </c>
      <c r="B1491" s="3">
        <v>13.4712240370353</v>
      </c>
      <c r="C1491" s="3">
        <v>28.60464</v>
      </c>
      <c r="D1491" s="3">
        <v>16.260429999999999</v>
      </c>
      <c r="E1491" s="3">
        <v>85.860979999999998</v>
      </c>
      <c r="F1491" s="3">
        <v>14.496690157575699</v>
      </c>
      <c r="G1491" s="3"/>
      <c r="H1491" s="6">
        <f t="shared" si="46"/>
        <v>44238.291666666664</v>
      </c>
      <c r="I1491" s="5">
        <f t="shared" si="47"/>
        <v>-16.260429999999999</v>
      </c>
    </row>
    <row r="1492" spans="1:9" x14ac:dyDescent="0.2">
      <c r="A1492" s="4">
        <v>44238.333333333336</v>
      </c>
      <c r="B1492" s="3">
        <v>13.476361273715501</v>
      </c>
      <c r="C1492" s="3">
        <v>28.603940000000001</v>
      </c>
      <c r="D1492" s="3">
        <v>16.266719999999999</v>
      </c>
      <c r="E1492" s="3">
        <v>85.854550000000003</v>
      </c>
      <c r="F1492" s="3">
        <v>14.488330182357</v>
      </c>
      <c r="G1492" s="3"/>
      <c r="H1492" s="6">
        <f t="shared" si="46"/>
        <v>44238.333333333336</v>
      </c>
      <c r="I1492" s="5">
        <f t="shared" si="47"/>
        <v>-16.266719999999999</v>
      </c>
    </row>
    <row r="1493" spans="1:9" x14ac:dyDescent="0.2">
      <c r="A1493" s="4">
        <v>44238.375</v>
      </c>
      <c r="B1493" s="3">
        <v>13.484748806104401</v>
      </c>
      <c r="C1493" s="3">
        <v>28.606780000000001</v>
      </c>
      <c r="D1493" s="3">
        <v>16.264970000000002</v>
      </c>
      <c r="E1493" s="3">
        <v>85.84684</v>
      </c>
      <c r="F1493" s="3">
        <v>14.478490822210601</v>
      </c>
      <c r="G1493" s="3"/>
      <c r="H1493" s="6">
        <f t="shared" si="46"/>
        <v>44238.375</v>
      </c>
      <c r="I1493" s="5">
        <f t="shared" si="47"/>
        <v>-16.264970000000002</v>
      </c>
    </row>
    <row r="1494" spans="1:9" x14ac:dyDescent="0.2">
      <c r="A1494" s="4">
        <v>44238.416666666664</v>
      </c>
      <c r="B1494" s="3">
        <v>13.473257466122099</v>
      </c>
      <c r="C1494" s="3">
        <v>28.601780000000002</v>
      </c>
      <c r="D1494" s="3">
        <v>16.26727</v>
      </c>
      <c r="E1494" s="3">
        <v>85.840410000000006</v>
      </c>
      <c r="F1494" s="3">
        <v>14.479252270335101</v>
      </c>
      <c r="G1494" s="3"/>
      <c r="H1494" s="6">
        <f t="shared" si="46"/>
        <v>44238.416666666664</v>
      </c>
      <c r="I1494" s="5">
        <f t="shared" si="47"/>
        <v>-16.26727</v>
      </c>
    </row>
    <row r="1495" spans="1:9" x14ac:dyDescent="0.2">
      <c r="A1495" s="4">
        <v>44238.458333333336</v>
      </c>
      <c r="B1495" s="3">
        <v>13.472394491580999</v>
      </c>
      <c r="C1495" s="3">
        <v>28.60323</v>
      </c>
      <c r="D1495" s="3">
        <v>16.264309999999998</v>
      </c>
      <c r="E1495" s="3">
        <v>85.833979999999997</v>
      </c>
      <c r="F1495" s="3">
        <v>14.482579436045</v>
      </c>
      <c r="G1495" s="3"/>
      <c r="H1495" s="6">
        <f t="shared" si="46"/>
        <v>44238.458333333336</v>
      </c>
      <c r="I1495" s="5">
        <f t="shared" si="47"/>
        <v>-16.264309999999998</v>
      </c>
    </row>
    <row r="1496" spans="1:9" x14ac:dyDescent="0.2">
      <c r="A1496" s="4">
        <v>44238.5</v>
      </c>
      <c r="B1496" s="3">
        <v>13.4702464826811</v>
      </c>
      <c r="C1496" s="3">
        <v>28.605360000000001</v>
      </c>
      <c r="D1496" s="3">
        <v>16.266290000000001</v>
      </c>
      <c r="E1496" s="3">
        <v>85.827550000000002</v>
      </c>
      <c r="F1496" s="3">
        <v>14.4949352009458</v>
      </c>
      <c r="G1496" s="3"/>
      <c r="H1496" s="6">
        <f t="shared" si="46"/>
        <v>44238.5</v>
      </c>
      <c r="I1496" s="5">
        <f t="shared" si="47"/>
        <v>-16.266290000000001</v>
      </c>
    </row>
    <row r="1497" spans="1:9" x14ac:dyDescent="0.2">
      <c r="A1497" s="4">
        <v>44238.541666666664</v>
      </c>
      <c r="B1497" s="3">
        <v>13.462733527852301</v>
      </c>
      <c r="C1497" s="3">
        <v>28.606780000000001</v>
      </c>
      <c r="D1497" s="3">
        <v>16.266190000000002</v>
      </c>
      <c r="E1497" s="3">
        <v>85.821110000000004</v>
      </c>
      <c r="F1497" s="3">
        <v>14.5037592969262</v>
      </c>
      <c r="G1497" s="3"/>
      <c r="H1497" s="6">
        <f t="shared" si="46"/>
        <v>44238.541666666664</v>
      </c>
      <c r="I1497" s="5">
        <f t="shared" si="47"/>
        <v>-16.266190000000002</v>
      </c>
    </row>
    <row r="1498" spans="1:9" x14ac:dyDescent="0.2">
      <c r="A1498" s="4">
        <v>44238.583333333336</v>
      </c>
      <c r="B1498" s="3">
        <v>13.452979739971401</v>
      </c>
      <c r="C1498" s="3">
        <v>28.603940000000001</v>
      </c>
      <c r="D1498" s="3">
        <v>16.258510000000001</v>
      </c>
      <c r="E1498" s="3">
        <v>85.814689999999999</v>
      </c>
      <c r="F1498" s="3">
        <v>14.5146516310505</v>
      </c>
      <c r="G1498" s="3"/>
      <c r="H1498" s="6">
        <f t="shared" si="46"/>
        <v>44238.583333333336</v>
      </c>
      <c r="I1498" s="5">
        <f t="shared" si="47"/>
        <v>-16.258510000000001</v>
      </c>
    </row>
    <row r="1499" spans="1:9" x14ac:dyDescent="0.2">
      <c r="A1499" s="4">
        <v>44238.625</v>
      </c>
      <c r="B1499" s="3">
        <v>13.436184369910199</v>
      </c>
      <c r="C1499" s="3">
        <v>28.60249</v>
      </c>
      <c r="D1499" s="3">
        <v>16.261389999999999</v>
      </c>
      <c r="E1499" s="3">
        <v>85.807609999999997</v>
      </c>
      <c r="F1499" s="3">
        <v>14.519901997166301</v>
      </c>
      <c r="G1499" s="3"/>
      <c r="H1499" s="6">
        <f t="shared" si="46"/>
        <v>44238.625</v>
      </c>
      <c r="I1499" s="5">
        <f t="shared" si="47"/>
        <v>-16.261389999999999</v>
      </c>
    </row>
    <row r="1500" spans="1:9" x14ac:dyDescent="0.2">
      <c r="A1500" s="4">
        <v>44238.666666666664</v>
      </c>
      <c r="B1500" s="3">
        <v>13.4423528249076</v>
      </c>
      <c r="C1500" s="3">
        <v>28.606059999999999</v>
      </c>
      <c r="D1500" s="3">
        <v>16.264209999999999</v>
      </c>
      <c r="E1500" s="3">
        <v>85.799899999999994</v>
      </c>
      <c r="F1500" s="3">
        <v>14.513288276313199</v>
      </c>
      <c r="G1500" s="3"/>
      <c r="H1500" s="6">
        <f t="shared" si="46"/>
        <v>44238.666666666664</v>
      </c>
      <c r="I1500" s="5">
        <f t="shared" si="47"/>
        <v>-16.264209999999999</v>
      </c>
    </row>
    <row r="1501" spans="1:9" x14ac:dyDescent="0.2">
      <c r="A1501" s="4">
        <v>44238.708333333336</v>
      </c>
      <c r="B1501" s="3">
        <v>13.4566753015358</v>
      </c>
      <c r="C1501" s="3">
        <v>28.605360000000001</v>
      </c>
      <c r="D1501" s="3">
        <v>16.269780000000001</v>
      </c>
      <c r="E1501" s="3">
        <v>85.794749999999993</v>
      </c>
      <c r="F1501" s="3">
        <v>14.5023712857734</v>
      </c>
      <c r="G1501" s="3"/>
      <c r="H1501" s="6">
        <f t="shared" si="46"/>
        <v>44238.708333333336</v>
      </c>
      <c r="I1501" s="5">
        <f t="shared" si="47"/>
        <v>-16.269780000000001</v>
      </c>
    </row>
    <row r="1502" spans="1:9" x14ac:dyDescent="0.2">
      <c r="A1502" s="4">
        <v>44238.75</v>
      </c>
      <c r="B1502" s="3">
        <v>13.463223755406799</v>
      </c>
      <c r="C1502" s="3">
        <v>28.60464</v>
      </c>
      <c r="D1502" s="3">
        <v>16.27665</v>
      </c>
      <c r="E1502" s="3">
        <v>85.788960000000003</v>
      </c>
      <c r="F1502" s="3">
        <v>14.487813848009701</v>
      </c>
      <c r="G1502" s="3"/>
      <c r="H1502" s="6">
        <f t="shared" si="46"/>
        <v>44238.75</v>
      </c>
      <c r="I1502" s="5">
        <f t="shared" si="47"/>
        <v>-16.27665</v>
      </c>
    </row>
    <row r="1503" spans="1:9" x14ac:dyDescent="0.2">
      <c r="A1503" s="4">
        <v>44238.791666666664</v>
      </c>
      <c r="B1503" s="3">
        <v>13.4623564297335</v>
      </c>
      <c r="C1503" s="3">
        <v>28.60323</v>
      </c>
      <c r="D1503" s="3">
        <v>16.278649999999999</v>
      </c>
      <c r="E1503" s="3">
        <v>85.778040000000004</v>
      </c>
      <c r="F1503" s="3">
        <v>14.4741135832775</v>
      </c>
      <c r="G1503" s="3"/>
      <c r="H1503" s="6">
        <f t="shared" si="46"/>
        <v>44238.791666666664</v>
      </c>
      <c r="I1503" s="5">
        <f t="shared" si="47"/>
        <v>-16.278649999999999</v>
      </c>
    </row>
    <row r="1504" spans="1:9" x14ac:dyDescent="0.2">
      <c r="A1504" s="4">
        <v>44238.833333333336</v>
      </c>
      <c r="B1504" s="3">
        <v>13.4686800751106</v>
      </c>
      <c r="C1504" s="3">
        <v>28.606780000000001</v>
      </c>
      <c r="D1504" s="3">
        <v>16.29081</v>
      </c>
      <c r="E1504" s="3">
        <v>85.772890000000004</v>
      </c>
      <c r="F1504" s="3">
        <v>14.459609809476801</v>
      </c>
      <c r="G1504" s="3"/>
      <c r="H1504" s="6">
        <f t="shared" si="46"/>
        <v>44238.833333333336</v>
      </c>
      <c r="I1504" s="5">
        <f t="shared" si="47"/>
        <v>-16.29081</v>
      </c>
    </row>
    <row r="1505" spans="1:9" x14ac:dyDescent="0.2">
      <c r="A1505" s="4">
        <v>44238.875</v>
      </c>
      <c r="B1505" s="3">
        <v>13.4741523489656</v>
      </c>
      <c r="C1505" s="3">
        <v>28.605360000000001</v>
      </c>
      <c r="D1505" s="3">
        <v>16.285699999999999</v>
      </c>
      <c r="E1505" s="3">
        <v>85.767110000000002</v>
      </c>
      <c r="F1505" s="3">
        <v>14.4521809765361</v>
      </c>
      <c r="G1505" s="3"/>
      <c r="H1505" s="6">
        <f t="shared" si="46"/>
        <v>44238.875</v>
      </c>
      <c r="I1505" s="5">
        <f t="shared" si="47"/>
        <v>-16.285699999999999</v>
      </c>
    </row>
    <row r="1506" spans="1:9" x14ac:dyDescent="0.2">
      <c r="A1506" s="4">
        <v>44238.916666666664</v>
      </c>
      <c r="B1506" s="3">
        <v>13.4753837193613</v>
      </c>
      <c r="C1506" s="3">
        <v>28.606780000000001</v>
      </c>
      <c r="D1506" s="3">
        <v>16.29149</v>
      </c>
      <c r="E1506" s="3">
        <v>85.761960000000002</v>
      </c>
      <c r="F1506" s="3">
        <v>14.4534239499508</v>
      </c>
      <c r="G1506" s="3"/>
      <c r="H1506" s="6">
        <f t="shared" si="46"/>
        <v>44238.916666666664</v>
      </c>
      <c r="I1506" s="5">
        <f t="shared" si="47"/>
        <v>-16.29149</v>
      </c>
    </row>
    <row r="1507" spans="1:9" x14ac:dyDescent="0.2">
      <c r="A1507" s="4">
        <v>44238.958333333336</v>
      </c>
      <c r="B1507" s="3">
        <v>13.4684581673715</v>
      </c>
      <c r="C1507" s="3">
        <v>28.605360000000001</v>
      </c>
      <c r="D1507" s="3">
        <v>16.290620000000001</v>
      </c>
      <c r="E1507" s="3">
        <v>85.756810000000002</v>
      </c>
      <c r="F1507" s="3">
        <v>14.4574647013317</v>
      </c>
      <c r="G1507" s="3"/>
      <c r="H1507" s="6">
        <f t="shared" si="46"/>
        <v>44238.958333333336</v>
      </c>
      <c r="I1507" s="5">
        <f t="shared" si="47"/>
        <v>-16.290620000000001</v>
      </c>
    </row>
    <row r="1508" spans="1:9" x14ac:dyDescent="0.2">
      <c r="A1508" s="4">
        <v>44239</v>
      </c>
      <c r="B1508" s="3">
        <v>13.4614934551924</v>
      </c>
      <c r="C1508" s="3">
        <v>28.601780000000002</v>
      </c>
      <c r="D1508" s="3">
        <v>16.290019999999998</v>
      </c>
      <c r="E1508" s="3">
        <v>85.751670000000004</v>
      </c>
      <c r="F1508" s="3">
        <v>14.4662032250466</v>
      </c>
      <c r="G1508" s="3"/>
      <c r="H1508" s="6">
        <f t="shared" si="46"/>
        <v>44239</v>
      </c>
      <c r="I1508" s="5">
        <f t="shared" si="47"/>
        <v>-16.290019999999998</v>
      </c>
    </row>
    <row r="1509" spans="1:9" x14ac:dyDescent="0.2">
      <c r="A1509" s="4">
        <v>44239.041666666664</v>
      </c>
      <c r="B1509" s="3">
        <v>13.457065453050999</v>
      </c>
      <c r="C1509" s="3">
        <v>28.601780000000002</v>
      </c>
      <c r="D1509" s="3">
        <v>16.294650000000001</v>
      </c>
      <c r="E1509" s="3">
        <v>85.745890000000003</v>
      </c>
      <c r="F1509" s="3">
        <v>14.476978078603199</v>
      </c>
      <c r="G1509" s="3"/>
      <c r="H1509" s="6">
        <f t="shared" si="46"/>
        <v>44239.041666666664</v>
      </c>
      <c r="I1509" s="5">
        <f t="shared" si="47"/>
        <v>-16.294650000000001</v>
      </c>
    </row>
    <row r="1510" spans="1:9" x14ac:dyDescent="0.2">
      <c r="A1510" s="4">
        <v>44239.083333333336</v>
      </c>
      <c r="B1510" s="3">
        <v>13.447462504417601</v>
      </c>
      <c r="C1510" s="3">
        <v>28.60323</v>
      </c>
      <c r="D1510" s="3">
        <v>16.284310000000001</v>
      </c>
      <c r="E1510" s="3">
        <v>85.740099999999998</v>
      </c>
      <c r="F1510" s="3">
        <v>14.4833307315279</v>
      </c>
      <c r="G1510" s="3"/>
      <c r="H1510" s="6">
        <f t="shared" si="46"/>
        <v>44239.083333333336</v>
      </c>
      <c r="I1510" s="5">
        <f t="shared" si="47"/>
        <v>-16.284310000000001</v>
      </c>
    </row>
    <row r="1511" spans="1:9" x14ac:dyDescent="0.2">
      <c r="A1511" s="4">
        <v>44239.125</v>
      </c>
      <c r="B1511" s="3">
        <v>13.443977247573301</v>
      </c>
      <c r="C1511" s="3">
        <v>28.600339999999999</v>
      </c>
      <c r="D1511" s="3">
        <v>16.282689999999999</v>
      </c>
      <c r="E1511" s="3">
        <v>85.734309999999994</v>
      </c>
      <c r="F1511" s="3">
        <v>14.4933832971491</v>
      </c>
      <c r="G1511" s="3"/>
      <c r="H1511" s="6">
        <f t="shared" si="46"/>
        <v>44239.125</v>
      </c>
      <c r="I1511" s="5">
        <f t="shared" si="47"/>
        <v>-16.282689999999999</v>
      </c>
    </row>
    <row r="1512" spans="1:9" x14ac:dyDescent="0.2">
      <c r="A1512" s="4">
        <v>44239.166666666664</v>
      </c>
      <c r="B1512" s="3">
        <v>13.442519618306299</v>
      </c>
      <c r="C1512" s="3">
        <v>28.607479999999999</v>
      </c>
      <c r="D1512" s="3">
        <v>16.286960000000001</v>
      </c>
      <c r="E1512" s="3">
        <v>85.728520000000003</v>
      </c>
      <c r="F1512" s="3">
        <v>14.5002986964973</v>
      </c>
      <c r="G1512" s="3"/>
      <c r="H1512" s="6">
        <f t="shared" si="46"/>
        <v>44239.166666666664</v>
      </c>
      <c r="I1512" s="5">
        <f t="shared" si="47"/>
        <v>-16.286960000000001</v>
      </c>
    </row>
    <row r="1513" spans="1:9" x14ac:dyDescent="0.2">
      <c r="A1513" s="4">
        <v>44239.208333333336</v>
      </c>
      <c r="B1513" s="3">
        <v>13.438555736926601</v>
      </c>
      <c r="C1513" s="3">
        <v>28.603940000000001</v>
      </c>
      <c r="D1513" s="3">
        <v>16.2819</v>
      </c>
      <c r="E1513" s="3">
        <v>85.722740000000002</v>
      </c>
      <c r="F1513" s="3">
        <v>14.498910685344599</v>
      </c>
      <c r="G1513" s="3"/>
      <c r="H1513" s="6">
        <f t="shared" si="46"/>
        <v>44239.208333333336</v>
      </c>
      <c r="I1513" s="5">
        <f t="shared" si="47"/>
        <v>-16.2819</v>
      </c>
    </row>
    <row r="1514" spans="1:9" x14ac:dyDescent="0.2">
      <c r="A1514" s="4">
        <v>44239.25</v>
      </c>
      <c r="B1514" s="3">
        <v>13.4356158219772</v>
      </c>
      <c r="C1514" s="3">
        <v>28.60464</v>
      </c>
      <c r="D1514" s="3">
        <v>16.281210000000002</v>
      </c>
      <c r="E1514" s="3">
        <v>85.716949999999997</v>
      </c>
      <c r="F1514" s="3">
        <v>14.496552371724601</v>
      </c>
      <c r="G1514" s="3"/>
      <c r="H1514" s="6">
        <f t="shared" si="46"/>
        <v>44239.25</v>
      </c>
      <c r="I1514" s="5">
        <f t="shared" si="47"/>
        <v>-16.281210000000002</v>
      </c>
    </row>
    <row r="1515" spans="1:9" x14ac:dyDescent="0.2">
      <c r="A1515" s="4">
        <v>44239.291666666664</v>
      </c>
      <c r="B1515" s="3">
        <v>13.432388732306499</v>
      </c>
      <c r="C1515" s="3">
        <v>28.6082</v>
      </c>
      <c r="D1515" s="3">
        <v>16.290459999999999</v>
      </c>
      <c r="E1515" s="3">
        <v>85.705380000000005</v>
      </c>
      <c r="F1515" s="3">
        <v>14.490059032194001</v>
      </c>
      <c r="G1515" s="3"/>
      <c r="H1515" s="6">
        <f t="shared" si="46"/>
        <v>44239.291666666664</v>
      </c>
      <c r="I1515" s="5">
        <f t="shared" si="47"/>
        <v>-16.290459999999999</v>
      </c>
    </row>
    <row r="1516" spans="1:9" x14ac:dyDescent="0.2">
      <c r="A1516" s="4">
        <v>44239.333333333336</v>
      </c>
      <c r="B1516" s="3">
        <v>13.4484951731122</v>
      </c>
      <c r="C1516" s="3">
        <v>28.606059999999999</v>
      </c>
      <c r="D1516" s="3">
        <v>16.291090000000001</v>
      </c>
      <c r="E1516" s="3">
        <v>85.699579999999997</v>
      </c>
      <c r="F1516" s="3">
        <v>14.481178371495799</v>
      </c>
      <c r="G1516" s="3"/>
      <c r="H1516" s="6">
        <f t="shared" si="46"/>
        <v>44239.333333333336</v>
      </c>
      <c r="I1516" s="5">
        <f t="shared" si="47"/>
        <v>-16.291090000000001</v>
      </c>
    </row>
    <row r="1517" spans="1:9" x14ac:dyDescent="0.2">
      <c r="A1517" s="4">
        <v>44239.375</v>
      </c>
      <c r="B1517" s="3">
        <v>13.450028222002899</v>
      </c>
      <c r="C1517" s="3">
        <v>28.607479999999999</v>
      </c>
      <c r="D1517" s="3">
        <v>16.292909999999999</v>
      </c>
      <c r="E1517" s="3">
        <v>85.692509999999999</v>
      </c>
      <c r="F1517" s="3">
        <v>14.4746226657379</v>
      </c>
      <c r="G1517" s="3"/>
      <c r="H1517" s="6">
        <f t="shared" si="46"/>
        <v>44239.375</v>
      </c>
      <c r="I1517" s="5">
        <f t="shared" si="47"/>
        <v>-16.292909999999999</v>
      </c>
    </row>
    <row r="1518" spans="1:9" x14ac:dyDescent="0.2">
      <c r="A1518" s="4">
        <v>44239.416666666664</v>
      </c>
      <c r="B1518" s="3">
        <v>13.4518847050494</v>
      </c>
      <c r="C1518" s="3">
        <v>28.60323</v>
      </c>
      <c r="D1518" s="3">
        <v>16.29251</v>
      </c>
      <c r="E1518" s="3">
        <v>85.68544</v>
      </c>
      <c r="F1518" s="3">
        <v>14.4724282447619</v>
      </c>
      <c r="G1518" s="3"/>
      <c r="H1518" s="6">
        <f t="shared" si="46"/>
        <v>44239.416666666664</v>
      </c>
      <c r="I1518" s="5">
        <f t="shared" si="47"/>
        <v>-16.29251</v>
      </c>
    </row>
    <row r="1519" spans="1:9" x14ac:dyDescent="0.2">
      <c r="A1519" s="4">
        <v>44239.458333333336</v>
      </c>
      <c r="B1519" s="3">
        <v>13.456464996815701</v>
      </c>
      <c r="C1519" s="3">
        <v>28.60323</v>
      </c>
      <c r="D1519" s="3">
        <v>16.293009999999999</v>
      </c>
      <c r="E1519" s="3">
        <v>85.678370000000001</v>
      </c>
      <c r="F1519" s="3">
        <v>14.475069381971</v>
      </c>
      <c r="G1519" s="3"/>
      <c r="H1519" s="6">
        <f t="shared" si="46"/>
        <v>44239.458333333336</v>
      </c>
      <c r="I1519" s="5">
        <f t="shared" si="47"/>
        <v>-16.293009999999999</v>
      </c>
    </row>
    <row r="1520" spans="1:9" x14ac:dyDescent="0.2">
      <c r="A1520" s="4">
        <v>44239.5</v>
      </c>
      <c r="B1520" s="3">
        <v>13.440299090537399</v>
      </c>
      <c r="C1520" s="3">
        <v>28.601780000000002</v>
      </c>
      <c r="D1520" s="3">
        <v>16.29081</v>
      </c>
      <c r="E1520" s="3">
        <v>85.672579999999996</v>
      </c>
      <c r="F1520" s="3">
        <v>14.4829275266162</v>
      </c>
      <c r="G1520" s="3"/>
      <c r="H1520" s="6">
        <f t="shared" si="46"/>
        <v>44239.5</v>
      </c>
      <c r="I1520" s="5">
        <f t="shared" si="47"/>
        <v>-16.29081</v>
      </c>
    </row>
    <row r="1521" spans="1:9" x14ac:dyDescent="0.2">
      <c r="A1521" s="4">
        <v>44239.541666666664</v>
      </c>
      <c r="B1521" s="3">
        <v>13.435752157450899</v>
      </c>
      <c r="C1521" s="3">
        <v>28.603940000000001</v>
      </c>
      <c r="D1521" s="3">
        <v>16.286580000000001</v>
      </c>
      <c r="E1521" s="3">
        <v>85.666150000000002</v>
      </c>
      <c r="F1521" s="3">
        <v>14.4907088012603</v>
      </c>
      <c r="G1521" s="3"/>
      <c r="H1521" s="6">
        <f t="shared" si="46"/>
        <v>44239.541666666664</v>
      </c>
      <c r="I1521" s="5">
        <f t="shared" si="47"/>
        <v>-16.286580000000001</v>
      </c>
    </row>
    <row r="1522" spans="1:9" x14ac:dyDescent="0.2">
      <c r="A1522" s="4">
        <v>44239.583333333336</v>
      </c>
      <c r="B1522" s="3">
        <v>13.428105767903199</v>
      </c>
      <c r="C1522" s="3">
        <v>28.6082</v>
      </c>
      <c r="D1522" s="3">
        <v>16.285019999999999</v>
      </c>
      <c r="E1522" s="3">
        <v>85.660359999999997</v>
      </c>
      <c r="F1522" s="3">
        <v>14.505325704496601</v>
      </c>
      <c r="G1522" s="3"/>
      <c r="H1522" s="6">
        <f t="shared" si="46"/>
        <v>44239.583333333336</v>
      </c>
      <c r="I1522" s="5">
        <f t="shared" si="47"/>
        <v>-16.285019999999999</v>
      </c>
    </row>
    <row r="1523" spans="1:9" x14ac:dyDescent="0.2">
      <c r="A1523" s="4">
        <v>44239.625</v>
      </c>
      <c r="B1523" s="3">
        <v>13.4194049540001</v>
      </c>
      <c r="C1523" s="3">
        <v>28.60464</v>
      </c>
      <c r="D1523" s="3">
        <v>16.285889999999998</v>
      </c>
      <c r="E1523" s="3">
        <v>85.653289999999998</v>
      </c>
      <c r="F1523" s="3">
        <v>14.5118378989331</v>
      </c>
      <c r="G1523" s="3"/>
      <c r="H1523" s="6">
        <f t="shared" si="46"/>
        <v>44239.625</v>
      </c>
      <c r="I1523" s="5">
        <f t="shared" si="47"/>
        <v>-16.285889999999998</v>
      </c>
    </row>
    <row r="1524" spans="1:9" x14ac:dyDescent="0.2">
      <c r="A1524" s="4">
        <v>44239.666666666664</v>
      </c>
      <c r="B1524" s="3">
        <v>13.4252267688037</v>
      </c>
      <c r="C1524" s="3">
        <v>28.608930000000001</v>
      </c>
      <c r="D1524" s="3">
        <v>16.289290000000001</v>
      </c>
      <c r="E1524" s="3">
        <v>85.64622</v>
      </c>
      <c r="F1524" s="3">
        <v>14.5122440045996</v>
      </c>
      <c r="G1524" s="3"/>
      <c r="H1524" s="6">
        <f t="shared" si="46"/>
        <v>44239.666666666664</v>
      </c>
      <c r="I1524" s="5">
        <f t="shared" si="47"/>
        <v>-16.289290000000001</v>
      </c>
    </row>
    <row r="1525" spans="1:9" x14ac:dyDescent="0.2">
      <c r="A1525" s="4">
        <v>44239.708333333336</v>
      </c>
      <c r="B1525" s="3">
        <v>13.423863414066499</v>
      </c>
      <c r="C1525" s="3">
        <v>28.60464</v>
      </c>
      <c r="D1525" s="3">
        <v>16.295940000000002</v>
      </c>
      <c r="E1525" s="3">
        <v>85.640429999999995</v>
      </c>
      <c r="F1525" s="3">
        <v>14.5035707478667</v>
      </c>
      <c r="G1525" s="3"/>
      <c r="H1525" s="6">
        <f t="shared" si="46"/>
        <v>44239.708333333336</v>
      </c>
      <c r="I1525" s="5">
        <f t="shared" si="47"/>
        <v>-16.295940000000002</v>
      </c>
    </row>
    <row r="1526" spans="1:9" x14ac:dyDescent="0.2">
      <c r="A1526" s="4">
        <v>44239.75</v>
      </c>
      <c r="B1526" s="3">
        <v>13.430108739065099</v>
      </c>
      <c r="C1526" s="3">
        <v>28.607479999999999</v>
      </c>
      <c r="D1526" s="3">
        <v>16.295529999999999</v>
      </c>
      <c r="E1526" s="3">
        <v>85.634640000000005</v>
      </c>
      <c r="F1526" s="3">
        <v>14.493178793938499</v>
      </c>
      <c r="G1526" s="3"/>
      <c r="H1526" s="6">
        <f t="shared" si="46"/>
        <v>44239.75</v>
      </c>
      <c r="I1526" s="5">
        <f t="shared" si="47"/>
        <v>-16.295529999999999</v>
      </c>
    </row>
    <row r="1527" spans="1:9" x14ac:dyDescent="0.2">
      <c r="A1527" s="4">
        <v>44239.791666666664</v>
      </c>
      <c r="B1527" s="3">
        <v>13.429892632835401</v>
      </c>
      <c r="C1527" s="3">
        <v>28.606780000000001</v>
      </c>
      <c r="D1527" s="3">
        <v>16.301159999999999</v>
      </c>
      <c r="E1527" s="3">
        <v>85.623710000000003</v>
      </c>
      <c r="F1527" s="3">
        <v>14.479942649968001</v>
      </c>
      <c r="G1527" s="3"/>
      <c r="H1527" s="6">
        <f t="shared" si="46"/>
        <v>44239.791666666664</v>
      </c>
      <c r="I1527" s="5">
        <f t="shared" si="47"/>
        <v>-16.301159999999999</v>
      </c>
    </row>
    <row r="1528" spans="1:9" x14ac:dyDescent="0.2">
      <c r="A1528" s="4">
        <v>44239.833333333336</v>
      </c>
      <c r="B1528" s="3">
        <v>13.4424717558528</v>
      </c>
      <c r="C1528" s="3">
        <v>28.6082</v>
      </c>
      <c r="D1528" s="3">
        <v>16.308150000000001</v>
      </c>
      <c r="E1528" s="3">
        <v>85.617930000000001</v>
      </c>
      <c r="F1528" s="3">
        <v>14.4675245188399</v>
      </c>
      <c r="G1528" s="3"/>
      <c r="H1528" s="6">
        <f t="shared" si="46"/>
        <v>44239.833333333336</v>
      </c>
      <c r="I1528" s="5">
        <f t="shared" si="47"/>
        <v>-16.308150000000001</v>
      </c>
    </row>
    <row r="1529" spans="1:9" x14ac:dyDescent="0.2">
      <c r="A1529" s="4">
        <v>44239.875</v>
      </c>
      <c r="B1529" s="3">
        <v>13.4283160726233</v>
      </c>
      <c r="C1529" s="3">
        <v>28.60249</v>
      </c>
      <c r="D1529" s="3">
        <v>16.306419999999999</v>
      </c>
      <c r="E1529" s="3">
        <v>85.611500000000007</v>
      </c>
      <c r="F1529" s="3">
        <v>14.4600811821253</v>
      </c>
      <c r="G1529" s="3"/>
      <c r="H1529" s="6">
        <f t="shared" si="46"/>
        <v>44239.875</v>
      </c>
      <c r="I1529" s="5">
        <f t="shared" si="47"/>
        <v>-16.306419999999999</v>
      </c>
    </row>
    <row r="1530" spans="1:9" x14ac:dyDescent="0.2">
      <c r="A1530" s="4">
        <v>44239.916666666664</v>
      </c>
      <c r="B1530" s="3">
        <v>13.439537642412899</v>
      </c>
      <c r="C1530" s="3">
        <v>28.605360000000001</v>
      </c>
      <c r="D1530" s="3">
        <v>16.311620000000001</v>
      </c>
      <c r="E1530" s="3">
        <v>85.605710000000002</v>
      </c>
      <c r="F1530" s="3">
        <v>14.455685088286399</v>
      </c>
      <c r="G1530" s="3"/>
      <c r="H1530" s="6">
        <f t="shared" si="46"/>
        <v>44239.916666666664</v>
      </c>
      <c r="I1530" s="5">
        <f t="shared" si="47"/>
        <v>-16.311620000000001</v>
      </c>
    </row>
    <row r="1531" spans="1:9" x14ac:dyDescent="0.2">
      <c r="A1531" s="4">
        <v>44239.958333333336</v>
      </c>
      <c r="B1531" s="3">
        <v>13.4381887914494</v>
      </c>
      <c r="C1531" s="3">
        <v>28.605360000000001</v>
      </c>
      <c r="D1531" s="3">
        <v>16.31325</v>
      </c>
      <c r="E1531" s="3">
        <v>85.599919999999997</v>
      </c>
      <c r="F1531" s="3">
        <v>14.460384310997799</v>
      </c>
      <c r="G1531" s="3"/>
      <c r="H1531" s="6">
        <f t="shared" si="46"/>
        <v>44239.958333333336</v>
      </c>
      <c r="I1531" s="5">
        <f t="shared" si="47"/>
        <v>-16.31325</v>
      </c>
    </row>
    <row r="1532" spans="1:9" x14ac:dyDescent="0.2">
      <c r="A1532" s="4">
        <v>44240</v>
      </c>
      <c r="B1532" s="3">
        <v>13.436243835382699</v>
      </c>
      <c r="C1532" s="3">
        <v>28.60464</v>
      </c>
      <c r="D1532" s="3">
        <v>16.30574</v>
      </c>
      <c r="E1532" s="3">
        <v>85.594139999999996</v>
      </c>
      <c r="F1532" s="3">
        <v>14.471230233045899</v>
      </c>
      <c r="G1532" s="3"/>
      <c r="H1532" s="6">
        <f t="shared" si="46"/>
        <v>44240</v>
      </c>
      <c r="I1532" s="5">
        <f t="shared" si="47"/>
        <v>-16.30574</v>
      </c>
    </row>
    <row r="1533" spans="1:9" x14ac:dyDescent="0.2">
      <c r="A1533" s="4">
        <v>44240.041666666664</v>
      </c>
      <c r="B1533" s="3">
        <v>13.430333547559</v>
      </c>
      <c r="C1533" s="3">
        <v>28.601780000000002</v>
      </c>
      <c r="D1533" s="3">
        <v>16.303429999999999</v>
      </c>
      <c r="E1533" s="3">
        <v>85.588350000000005</v>
      </c>
      <c r="F1533" s="3">
        <v>14.480480739976</v>
      </c>
      <c r="G1533" s="3"/>
      <c r="H1533" s="6">
        <f t="shared" si="46"/>
        <v>44240.041666666664</v>
      </c>
      <c r="I1533" s="5">
        <f t="shared" si="47"/>
        <v>-16.303429999999999</v>
      </c>
    </row>
    <row r="1534" spans="1:9" x14ac:dyDescent="0.2">
      <c r="A1534" s="4">
        <v>44240.083333333336</v>
      </c>
      <c r="B1534" s="3">
        <v>13.4161488567819</v>
      </c>
      <c r="C1534" s="3">
        <v>28.60323</v>
      </c>
      <c r="D1534" s="3">
        <v>16.29992</v>
      </c>
      <c r="E1534" s="3">
        <v>85.581919999999997</v>
      </c>
      <c r="F1534" s="3">
        <v>14.490872693904199</v>
      </c>
      <c r="G1534" s="3"/>
      <c r="H1534" s="6">
        <f t="shared" si="46"/>
        <v>44240.083333333336</v>
      </c>
      <c r="I1534" s="5">
        <f t="shared" si="47"/>
        <v>-16.29992</v>
      </c>
    </row>
    <row r="1535" spans="1:9" x14ac:dyDescent="0.2">
      <c r="A1535" s="4">
        <v>44240.125</v>
      </c>
      <c r="B1535" s="3">
        <v>13.4147608456292</v>
      </c>
      <c r="C1535" s="3">
        <v>28.601780000000002</v>
      </c>
      <c r="D1535" s="3">
        <v>16.294550000000001</v>
      </c>
      <c r="E1535" s="3">
        <v>85.576130000000006</v>
      </c>
      <c r="F1535" s="3">
        <v>14.502073958410501</v>
      </c>
      <c r="G1535" s="3"/>
      <c r="H1535" s="6">
        <f t="shared" si="46"/>
        <v>44240.125</v>
      </c>
      <c r="I1535" s="5">
        <f t="shared" si="47"/>
        <v>-16.294550000000001</v>
      </c>
    </row>
    <row r="1536" spans="1:9" x14ac:dyDescent="0.2">
      <c r="A1536" s="4">
        <v>44240.166666666664</v>
      </c>
      <c r="B1536" s="3">
        <v>13.4095670442311</v>
      </c>
      <c r="C1536" s="3">
        <v>28.60249</v>
      </c>
      <c r="D1536" s="3">
        <v>16.30049</v>
      </c>
      <c r="E1536" s="3">
        <v>85.569699999999997</v>
      </c>
      <c r="F1536" s="3">
        <v>14.5089226403992</v>
      </c>
      <c r="G1536" s="3"/>
      <c r="H1536" s="6">
        <f t="shared" si="46"/>
        <v>44240.166666666664</v>
      </c>
      <c r="I1536" s="5">
        <f t="shared" si="47"/>
        <v>-16.30049</v>
      </c>
    </row>
    <row r="1537" spans="1:9" x14ac:dyDescent="0.2">
      <c r="A1537" s="4">
        <v>44240.208333333336</v>
      </c>
      <c r="B1537" s="3">
        <v>13.412330013140201</v>
      </c>
      <c r="C1537" s="3">
        <v>28.60323</v>
      </c>
      <c r="D1537" s="3">
        <v>16.296810000000001</v>
      </c>
      <c r="E1537" s="3">
        <v>85.565200000000004</v>
      </c>
      <c r="F1537" s="3">
        <v>14.512171485730599</v>
      </c>
      <c r="G1537" s="3"/>
      <c r="H1537" s="6">
        <f t="shared" si="46"/>
        <v>44240.208333333336</v>
      </c>
      <c r="I1537" s="5">
        <f t="shared" si="47"/>
        <v>-16.296810000000001</v>
      </c>
    </row>
    <row r="1538" spans="1:9" x14ac:dyDescent="0.2">
      <c r="A1538" s="4">
        <v>44240.25</v>
      </c>
      <c r="B1538" s="3">
        <v>13.415240920542001</v>
      </c>
      <c r="C1538" s="3">
        <v>28.60249</v>
      </c>
      <c r="D1538" s="3">
        <v>16.294460000000001</v>
      </c>
      <c r="E1538" s="3">
        <v>85.558769999999996</v>
      </c>
      <c r="F1538" s="3">
        <v>14.504397462973399</v>
      </c>
      <c r="G1538" s="3"/>
      <c r="H1538" s="6">
        <f t="shared" si="46"/>
        <v>44240.25</v>
      </c>
      <c r="I1538" s="5">
        <f t="shared" si="47"/>
        <v>-16.294460000000001</v>
      </c>
    </row>
    <row r="1539" spans="1:9" x14ac:dyDescent="0.2">
      <c r="A1539" s="4">
        <v>44240.291666666664</v>
      </c>
      <c r="B1539" s="3">
        <v>13.4119413120023</v>
      </c>
      <c r="C1539" s="3">
        <v>28.607479999999999</v>
      </c>
      <c r="D1539" s="3">
        <v>16.296189999999999</v>
      </c>
      <c r="E1539" s="3">
        <v>85.547200000000004</v>
      </c>
      <c r="F1539" s="3">
        <v>14.4982420613724</v>
      </c>
      <c r="G1539" s="3"/>
      <c r="H1539" s="6">
        <f t="shared" si="46"/>
        <v>44240.291666666664</v>
      </c>
      <c r="I1539" s="5">
        <f t="shared" si="47"/>
        <v>-16.296189999999999</v>
      </c>
    </row>
    <row r="1540" spans="1:9" x14ac:dyDescent="0.2">
      <c r="A1540" s="4">
        <v>44240.333333333336</v>
      </c>
      <c r="B1540" s="3">
        <v>13.4178501494487</v>
      </c>
      <c r="C1540" s="3">
        <v>28.601780000000002</v>
      </c>
      <c r="D1540" s="3">
        <v>16.308340000000001</v>
      </c>
      <c r="E1540" s="3">
        <v>85.540760000000006</v>
      </c>
      <c r="F1540" s="3">
        <v>14.4939039826286</v>
      </c>
      <c r="G1540" s="3"/>
      <c r="H1540" s="6">
        <f t="shared" si="46"/>
        <v>44240.333333333336</v>
      </c>
      <c r="I1540" s="5">
        <f t="shared" si="47"/>
        <v>-16.308340000000001</v>
      </c>
    </row>
    <row r="1541" spans="1:9" x14ac:dyDescent="0.2">
      <c r="A1541" s="4">
        <v>44240.375</v>
      </c>
      <c r="B1541" s="3">
        <v>13.420041669670001</v>
      </c>
      <c r="C1541" s="3">
        <v>28.606059999999999</v>
      </c>
      <c r="D1541" s="3">
        <v>16.304600000000001</v>
      </c>
      <c r="E1541" s="3">
        <v>85.533690000000007</v>
      </c>
      <c r="F1541" s="3">
        <v>14.489605064074</v>
      </c>
      <c r="G1541" s="3"/>
      <c r="H1541" s="6">
        <f t="shared" si="46"/>
        <v>44240.375</v>
      </c>
      <c r="I1541" s="5">
        <f t="shared" si="47"/>
        <v>-16.304600000000001</v>
      </c>
    </row>
    <row r="1542" spans="1:9" x14ac:dyDescent="0.2">
      <c r="A1542" s="4">
        <v>44240.416666666664</v>
      </c>
      <c r="B1542" s="3">
        <v>13.428848361121799</v>
      </c>
      <c r="C1542" s="3">
        <v>28.606059999999999</v>
      </c>
      <c r="D1542" s="3">
        <v>16.30969</v>
      </c>
      <c r="E1542" s="3">
        <v>85.527259999999998</v>
      </c>
      <c r="F1542" s="3">
        <v>14.4828463054829</v>
      </c>
      <c r="G1542" s="3"/>
      <c r="H1542" s="6">
        <f t="shared" si="46"/>
        <v>44240.416666666664</v>
      </c>
      <c r="I1542" s="5">
        <f t="shared" si="47"/>
        <v>-16.30969</v>
      </c>
    </row>
    <row r="1543" spans="1:9" x14ac:dyDescent="0.2">
      <c r="A1543" s="4">
        <v>44240.458333333336</v>
      </c>
      <c r="B1543" s="3">
        <v>13.414810158460099</v>
      </c>
      <c r="C1543" s="3">
        <v>28.599620000000002</v>
      </c>
      <c r="D1543" s="3">
        <v>16.29975</v>
      </c>
      <c r="E1543" s="3">
        <v>85.520840000000007</v>
      </c>
      <c r="F1543" s="3">
        <v>14.4938532194203</v>
      </c>
      <c r="G1543" s="3"/>
      <c r="H1543" s="6">
        <f t="shared" si="46"/>
        <v>44240.458333333336</v>
      </c>
      <c r="I1543" s="5">
        <f t="shared" si="47"/>
        <v>-16.29975</v>
      </c>
    </row>
    <row r="1544" spans="1:9" x14ac:dyDescent="0.2">
      <c r="A1544" s="4">
        <v>44240.5</v>
      </c>
      <c r="B1544" s="3">
        <v>13.4124039823865</v>
      </c>
      <c r="C1544" s="3">
        <v>28.601040000000001</v>
      </c>
      <c r="D1544" s="3">
        <v>16.306439999999998</v>
      </c>
      <c r="E1544" s="3">
        <v>85.515050000000002</v>
      </c>
      <c r="F1544" s="3">
        <v>14.5059348629963</v>
      </c>
      <c r="G1544" s="3"/>
      <c r="H1544" s="6">
        <f t="shared" si="46"/>
        <v>44240.5</v>
      </c>
      <c r="I1544" s="5">
        <f t="shared" si="47"/>
        <v>-16.306439999999998</v>
      </c>
    </row>
    <row r="1545" spans="1:9" x14ac:dyDescent="0.2">
      <c r="A1545" s="4">
        <v>44240.541666666664</v>
      </c>
      <c r="B1545" s="3">
        <v>13.3983295202903</v>
      </c>
      <c r="C1545" s="3">
        <v>28.601040000000001</v>
      </c>
      <c r="D1545" s="3">
        <v>16.304690000000001</v>
      </c>
      <c r="E1545" s="3">
        <v>85.508610000000004</v>
      </c>
      <c r="F1545" s="3">
        <v>14.512505072528</v>
      </c>
      <c r="G1545" s="3"/>
      <c r="H1545" s="6">
        <f t="shared" si="46"/>
        <v>44240.541666666664</v>
      </c>
      <c r="I1545" s="5">
        <f t="shared" si="47"/>
        <v>-16.304690000000001</v>
      </c>
    </row>
    <row r="1546" spans="1:9" x14ac:dyDescent="0.2">
      <c r="A1546" s="4">
        <v>44240.583333333336</v>
      </c>
      <c r="B1546" s="3">
        <v>13.4049142335959</v>
      </c>
      <c r="C1546" s="3">
        <v>28.60249</v>
      </c>
      <c r="D1546" s="3">
        <v>16.298950000000001</v>
      </c>
      <c r="E1546" s="3">
        <v>85.502830000000003</v>
      </c>
      <c r="F1546" s="3">
        <v>14.5157684216331</v>
      </c>
      <c r="G1546" s="3"/>
      <c r="H1546" s="6">
        <f t="shared" si="46"/>
        <v>44240.583333333336</v>
      </c>
      <c r="I1546" s="5">
        <f t="shared" si="47"/>
        <v>-16.298950000000001</v>
      </c>
    </row>
    <row r="1547" spans="1:9" x14ac:dyDescent="0.2">
      <c r="A1547" s="4">
        <v>44240.625</v>
      </c>
      <c r="B1547" s="3">
        <v>13.397646392544299</v>
      </c>
      <c r="C1547" s="3">
        <v>28.605360000000001</v>
      </c>
      <c r="D1547" s="3">
        <v>16.30011</v>
      </c>
      <c r="E1547" s="3">
        <v>85.496399999999994</v>
      </c>
      <c r="F1547" s="3">
        <v>14.5167111669302</v>
      </c>
      <c r="G1547" s="3"/>
      <c r="H1547" s="6">
        <f t="shared" ref="H1547:H1610" si="48">A1547</f>
        <v>44240.625</v>
      </c>
      <c r="I1547" s="5">
        <f t="shared" ref="I1547:I1610" si="49">D1547*-1</f>
        <v>-16.30011</v>
      </c>
    </row>
    <row r="1548" spans="1:9" x14ac:dyDescent="0.2">
      <c r="A1548" s="4">
        <v>44240.666666666664</v>
      </c>
      <c r="B1548" s="3">
        <v>13.399379593513499</v>
      </c>
      <c r="C1548" s="3">
        <v>28.60323</v>
      </c>
      <c r="D1548" s="3">
        <v>16.299230000000001</v>
      </c>
      <c r="E1548" s="3">
        <v>85.48997</v>
      </c>
      <c r="F1548" s="3">
        <v>14.5145356008601</v>
      </c>
      <c r="G1548" s="3"/>
      <c r="H1548" s="6">
        <f t="shared" si="48"/>
        <v>44240.666666666664</v>
      </c>
      <c r="I1548" s="5">
        <f t="shared" si="49"/>
        <v>-16.299230000000001</v>
      </c>
    </row>
    <row r="1549" spans="1:9" x14ac:dyDescent="0.2">
      <c r="A1549" s="4">
        <v>44240.708333333336</v>
      </c>
      <c r="B1549" s="3">
        <v>13.3935998396539</v>
      </c>
      <c r="C1549" s="3">
        <v>28.603940000000001</v>
      </c>
      <c r="D1549" s="3">
        <v>16.296710000000001</v>
      </c>
      <c r="E1549" s="3">
        <v>85.482889999999998</v>
      </c>
      <c r="F1549" s="3">
        <v>14.506616540364901</v>
      </c>
      <c r="G1549" s="3"/>
      <c r="H1549" s="6">
        <f t="shared" si="48"/>
        <v>44240.708333333336</v>
      </c>
      <c r="I1549" s="5">
        <f t="shared" si="49"/>
        <v>-16.296710000000001</v>
      </c>
    </row>
    <row r="1550" spans="1:9" x14ac:dyDescent="0.2">
      <c r="A1550" s="4">
        <v>44240.75</v>
      </c>
      <c r="B1550" s="3">
        <v>13.4063181988998</v>
      </c>
      <c r="C1550" s="3">
        <v>28.607479999999999</v>
      </c>
      <c r="D1550" s="3">
        <v>16.315930000000002</v>
      </c>
      <c r="E1550" s="3">
        <v>85.476460000000003</v>
      </c>
      <c r="F1550" s="3">
        <v>14.4907566637138</v>
      </c>
      <c r="G1550" s="3"/>
      <c r="H1550" s="6">
        <f t="shared" si="48"/>
        <v>44240.75</v>
      </c>
      <c r="I1550" s="5">
        <f t="shared" si="49"/>
        <v>-16.315930000000002</v>
      </c>
    </row>
    <row r="1551" spans="1:9" x14ac:dyDescent="0.2">
      <c r="A1551" s="4">
        <v>44240.791666666664</v>
      </c>
      <c r="B1551" s="3">
        <v>13.4164186269746</v>
      </c>
      <c r="C1551" s="3">
        <v>28.606059999999999</v>
      </c>
      <c r="D1551" s="3">
        <v>16.315480000000001</v>
      </c>
      <c r="E1551" s="3">
        <v>85.465540000000004</v>
      </c>
      <c r="F1551" s="3">
        <v>14.4771115133221</v>
      </c>
      <c r="G1551" s="3"/>
      <c r="H1551" s="6">
        <f t="shared" si="48"/>
        <v>44240.791666666664</v>
      </c>
      <c r="I1551" s="5">
        <f t="shared" si="49"/>
        <v>-16.315480000000001</v>
      </c>
    </row>
    <row r="1552" spans="1:9" x14ac:dyDescent="0.2">
      <c r="A1552" s="4">
        <v>44240.833333333336</v>
      </c>
      <c r="B1552" s="3">
        <v>13.4183722853055</v>
      </c>
      <c r="C1552" s="3">
        <v>28.603940000000001</v>
      </c>
      <c r="D1552" s="3">
        <v>16.322790000000001</v>
      </c>
      <c r="E1552" s="3">
        <v>85.460390000000004</v>
      </c>
      <c r="F1552" s="3">
        <v>14.463773842935</v>
      </c>
      <c r="G1552" s="3"/>
      <c r="H1552" s="6">
        <f t="shared" si="48"/>
        <v>44240.833333333336</v>
      </c>
      <c r="I1552" s="5">
        <f t="shared" si="49"/>
        <v>-16.322790000000001</v>
      </c>
    </row>
    <row r="1553" spans="1:9" x14ac:dyDescent="0.2">
      <c r="A1553" s="4">
        <v>44240.875</v>
      </c>
      <c r="B1553" s="3">
        <v>13.4267554665623</v>
      </c>
      <c r="C1553" s="3">
        <v>28.60323</v>
      </c>
      <c r="D1553" s="3">
        <v>16.319279999999999</v>
      </c>
      <c r="E1553" s="3">
        <v>85.455250000000007</v>
      </c>
      <c r="F1553" s="3">
        <v>14.457258747743699</v>
      </c>
      <c r="G1553" s="3"/>
      <c r="H1553" s="6">
        <f t="shared" si="48"/>
        <v>44240.875</v>
      </c>
      <c r="I1553" s="5">
        <f t="shared" si="49"/>
        <v>-16.319279999999999</v>
      </c>
    </row>
    <row r="1554" spans="1:9" x14ac:dyDescent="0.2">
      <c r="A1554" s="4">
        <v>44240.916666666664</v>
      </c>
      <c r="B1554" s="3">
        <v>13.4208770870409</v>
      </c>
      <c r="C1554" s="3">
        <v>28.60323</v>
      </c>
      <c r="D1554" s="3">
        <v>16.32358</v>
      </c>
      <c r="E1554" s="3">
        <v>85.449460000000002</v>
      </c>
      <c r="F1554" s="3">
        <v>14.459627214005399</v>
      </c>
      <c r="G1554" s="3"/>
      <c r="H1554" s="6">
        <f t="shared" si="48"/>
        <v>44240.916666666664</v>
      </c>
      <c r="I1554" s="5">
        <f t="shared" si="49"/>
        <v>-16.32358</v>
      </c>
    </row>
    <row r="1555" spans="1:9" x14ac:dyDescent="0.2">
      <c r="A1555" s="4">
        <v>44240.958333333336</v>
      </c>
      <c r="B1555" s="3">
        <v>13.4154932862061</v>
      </c>
      <c r="C1555" s="3">
        <v>28.601780000000002</v>
      </c>
      <c r="D1555" s="3">
        <v>16.324999999999999</v>
      </c>
      <c r="E1555" s="3">
        <v>85.444310000000002</v>
      </c>
      <c r="F1555" s="3">
        <v>14.467013986002099</v>
      </c>
      <c r="G1555" s="3"/>
      <c r="H1555" s="6">
        <f t="shared" si="48"/>
        <v>44240.958333333336</v>
      </c>
      <c r="I1555" s="5">
        <f t="shared" si="49"/>
        <v>-16.324999999999999</v>
      </c>
    </row>
    <row r="1556" spans="1:9" x14ac:dyDescent="0.2">
      <c r="A1556" s="4">
        <v>44241</v>
      </c>
      <c r="B1556" s="3">
        <v>13.4160560326296</v>
      </c>
      <c r="C1556" s="3">
        <v>28.60323</v>
      </c>
      <c r="D1556" s="3">
        <v>16.317540000000001</v>
      </c>
      <c r="E1556" s="3">
        <v>85.439170000000004</v>
      </c>
      <c r="F1556" s="3">
        <v>14.472888014391399</v>
      </c>
      <c r="G1556" s="3"/>
      <c r="H1556" s="6">
        <f t="shared" si="48"/>
        <v>44241</v>
      </c>
      <c r="I1556" s="5">
        <f t="shared" si="49"/>
        <v>-16.317540000000001</v>
      </c>
    </row>
    <row r="1557" spans="1:9" x14ac:dyDescent="0.2">
      <c r="A1557" s="4">
        <v>44241.041666666664</v>
      </c>
      <c r="B1557" s="3">
        <v>13.3930878564388</v>
      </c>
      <c r="C1557" s="3">
        <v>28.60323</v>
      </c>
      <c r="D1557" s="3">
        <v>16.319379999999999</v>
      </c>
      <c r="E1557" s="3">
        <v>85.434030000000007</v>
      </c>
      <c r="F1557" s="3">
        <v>14.4859153040191</v>
      </c>
      <c r="G1557" s="3"/>
      <c r="H1557" s="6">
        <f t="shared" si="48"/>
        <v>44241.041666666664</v>
      </c>
      <c r="I1557" s="5">
        <f t="shared" si="49"/>
        <v>-16.319379999999999</v>
      </c>
    </row>
    <row r="1558" spans="1:9" x14ac:dyDescent="0.2">
      <c r="A1558" s="4">
        <v>44241.083333333336</v>
      </c>
      <c r="B1558" s="3">
        <v>13.3921523630286</v>
      </c>
      <c r="C1558" s="3">
        <v>28.601780000000002</v>
      </c>
      <c r="D1558" s="3">
        <v>16.31635</v>
      </c>
      <c r="E1558" s="3">
        <v>85.428240000000002</v>
      </c>
      <c r="F1558" s="3">
        <v>14.502384339169801</v>
      </c>
      <c r="G1558" s="3"/>
      <c r="H1558" s="6">
        <f t="shared" si="48"/>
        <v>44241.083333333336</v>
      </c>
      <c r="I1558" s="5">
        <f t="shared" si="49"/>
        <v>-16.31635</v>
      </c>
    </row>
    <row r="1559" spans="1:9" x14ac:dyDescent="0.2">
      <c r="A1559" s="4">
        <v>44241.125</v>
      </c>
      <c r="B1559" s="3">
        <v>13.3858504733122</v>
      </c>
      <c r="C1559" s="3">
        <v>28.605360000000001</v>
      </c>
      <c r="D1559" s="3">
        <v>16.313759999999998</v>
      </c>
      <c r="E1559" s="3">
        <v>85.423100000000005</v>
      </c>
      <c r="F1559" s="3">
        <v>14.5183936046911</v>
      </c>
      <c r="G1559" s="3"/>
      <c r="H1559" s="6">
        <f t="shared" si="48"/>
        <v>44241.125</v>
      </c>
      <c r="I1559" s="5">
        <f t="shared" si="49"/>
        <v>-16.313759999999998</v>
      </c>
    </row>
    <row r="1560" spans="1:9" x14ac:dyDescent="0.2">
      <c r="A1560" s="4">
        <v>44241.166666666664</v>
      </c>
      <c r="B1560" s="3">
        <v>13.3695569338245</v>
      </c>
      <c r="C1560" s="3">
        <v>28.599620000000002</v>
      </c>
      <c r="D1560" s="3">
        <v>16.303529999999999</v>
      </c>
      <c r="E1560" s="3">
        <v>85.416659999999993</v>
      </c>
      <c r="F1560" s="3">
        <v>14.527356936899899</v>
      </c>
      <c r="G1560" s="3"/>
      <c r="H1560" s="6">
        <f t="shared" si="48"/>
        <v>44241.166666666664</v>
      </c>
      <c r="I1560" s="5">
        <f t="shared" si="49"/>
        <v>-16.303529999999999</v>
      </c>
    </row>
    <row r="1561" spans="1:9" x14ac:dyDescent="0.2">
      <c r="A1561" s="4">
        <v>44241.208333333336</v>
      </c>
      <c r="B1561" s="3">
        <v>13.3799285824694</v>
      </c>
      <c r="C1561" s="3">
        <v>28.60249</v>
      </c>
      <c r="D1561" s="3">
        <v>16.299040000000002</v>
      </c>
      <c r="E1561" s="3">
        <v>85.410880000000006</v>
      </c>
      <c r="F1561" s="3">
        <v>14.5291118935298</v>
      </c>
      <c r="G1561" s="3"/>
      <c r="H1561" s="6">
        <f t="shared" si="48"/>
        <v>44241.208333333336</v>
      </c>
      <c r="I1561" s="5">
        <f t="shared" si="49"/>
        <v>-16.299040000000002</v>
      </c>
    </row>
    <row r="1562" spans="1:9" x14ac:dyDescent="0.2">
      <c r="A1562" s="4">
        <v>44241.25</v>
      </c>
      <c r="B1562" s="3">
        <v>13.383132466101999</v>
      </c>
      <c r="C1562" s="3">
        <v>28.599620000000002</v>
      </c>
      <c r="D1562" s="3">
        <v>16.30519</v>
      </c>
      <c r="E1562" s="3">
        <v>85.404449999999997</v>
      </c>
      <c r="F1562" s="3">
        <v>14.525311904794</v>
      </c>
      <c r="G1562" s="3"/>
      <c r="H1562" s="6">
        <f t="shared" si="48"/>
        <v>44241.25</v>
      </c>
      <c r="I1562" s="5">
        <f t="shared" si="49"/>
        <v>-16.30519</v>
      </c>
    </row>
    <row r="1563" spans="1:9" x14ac:dyDescent="0.2">
      <c r="A1563" s="4">
        <v>44241.291666666664</v>
      </c>
      <c r="B1563" s="3">
        <v>13.3851310861317</v>
      </c>
      <c r="C1563" s="3">
        <v>28.603940000000001</v>
      </c>
      <c r="D1563" s="3">
        <v>16.310289999999998</v>
      </c>
      <c r="E1563" s="3">
        <v>85.394170000000003</v>
      </c>
      <c r="F1563" s="3">
        <v>14.5177264310962</v>
      </c>
      <c r="G1563" s="3"/>
      <c r="H1563" s="6">
        <f t="shared" si="48"/>
        <v>44241.291666666664</v>
      </c>
      <c r="I1563" s="5">
        <f t="shared" si="49"/>
        <v>-16.310289999999998</v>
      </c>
    </row>
    <row r="1564" spans="1:9" x14ac:dyDescent="0.2">
      <c r="A1564" s="4">
        <v>44241.333333333336</v>
      </c>
      <c r="B1564" s="3">
        <v>13.379447057179201</v>
      </c>
      <c r="C1564" s="3">
        <v>28.603940000000001</v>
      </c>
      <c r="D1564" s="3">
        <v>16.308530000000001</v>
      </c>
      <c r="E1564" s="3">
        <v>85.389660000000006</v>
      </c>
      <c r="F1564" s="3">
        <v>14.5151447593597</v>
      </c>
      <c r="G1564" s="3"/>
      <c r="H1564" s="6">
        <f t="shared" si="48"/>
        <v>44241.333333333336</v>
      </c>
      <c r="I1564" s="5">
        <f t="shared" si="49"/>
        <v>-16.308530000000001</v>
      </c>
    </row>
    <row r="1565" spans="1:9" x14ac:dyDescent="0.2">
      <c r="A1565" s="4">
        <v>44241.375</v>
      </c>
      <c r="B1565" s="3">
        <v>13.3834631521446</v>
      </c>
      <c r="C1565" s="3">
        <v>28.60323</v>
      </c>
      <c r="D1565" s="3">
        <v>16.31223</v>
      </c>
      <c r="E1565" s="3">
        <v>85.382580000000004</v>
      </c>
      <c r="F1565" s="3">
        <v>14.511388281945299</v>
      </c>
      <c r="G1565" s="3"/>
      <c r="H1565" s="6">
        <f t="shared" si="48"/>
        <v>44241.375</v>
      </c>
      <c r="I1565" s="5">
        <f t="shared" si="49"/>
        <v>-16.31223</v>
      </c>
    </row>
    <row r="1566" spans="1:9" x14ac:dyDescent="0.2">
      <c r="A1566" s="4">
        <v>44241.416666666664</v>
      </c>
      <c r="B1566" s="3">
        <v>13.3956680777979</v>
      </c>
      <c r="C1566" s="3">
        <v>28.605360000000001</v>
      </c>
      <c r="D1566" s="3">
        <v>16.309419999999999</v>
      </c>
      <c r="E1566" s="3">
        <v>85.376159999999999</v>
      </c>
      <c r="F1566" s="3">
        <v>14.5106630932553</v>
      </c>
      <c r="G1566" s="3"/>
      <c r="H1566" s="6">
        <f t="shared" si="48"/>
        <v>44241.416666666664</v>
      </c>
      <c r="I1566" s="5">
        <f t="shared" si="49"/>
        <v>-16.309419999999999</v>
      </c>
    </row>
    <row r="1567" spans="1:9" x14ac:dyDescent="0.2">
      <c r="A1567" s="4">
        <v>44241.458333333336</v>
      </c>
      <c r="B1567" s="3">
        <v>13.376926301292601</v>
      </c>
      <c r="C1567" s="3">
        <v>28.603940000000001</v>
      </c>
      <c r="D1567" s="3">
        <v>16.30865</v>
      </c>
      <c r="E1567" s="3">
        <v>85.369730000000004</v>
      </c>
      <c r="F1567" s="3">
        <v>14.514260029157899</v>
      </c>
      <c r="G1567" s="3"/>
      <c r="H1567" s="6">
        <f t="shared" si="48"/>
        <v>44241.458333333336</v>
      </c>
      <c r="I1567" s="5">
        <f t="shared" si="49"/>
        <v>-16.30865</v>
      </c>
    </row>
    <row r="1568" spans="1:9" x14ac:dyDescent="0.2">
      <c r="A1568" s="4">
        <v>44241.5</v>
      </c>
      <c r="B1568" s="3">
        <v>13.382109950048999</v>
      </c>
      <c r="C1568" s="3">
        <v>28.60323</v>
      </c>
      <c r="D1568" s="3">
        <v>16.306049999999999</v>
      </c>
      <c r="E1568" s="3">
        <v>85.362660000000005</v>
      </c>
      <c r="F1568" s="3">
        <v>14.5222371047482</v>
      </c>
      <c r="G1568" s="3"/>
      <c r="H1568" s="6">
        <f t="shared" si="48"/>
        <v>44241.5</v>
      </c>
      <c r="I1568" s="5">
        <f t="shared" si="49"/>
        <v>-16.306049999999999</v>
      </c>
    </row>
    <row r="1569" spans="1:9" x14ac:dyDescent="0.2">
      <c r="A1569" s="4">
        <v>44241.541666666664</v>
      </c>
      <c r="B1569" s="3">
        <v>13.3768581335558</v>
      </c>
      <c r="C1569" s="3">
        <v>28.60249</v>
      </c>
      <c r="D1569" s="3">
        <v>16.305440000000001</v>
      </c>
      <c r="E1569" s="3">
        <v>85.355580000000003</v>
      </c>
      <c r="F1569" s="3">
        <v>14.5316210463973</v>
      </c>
      <c r="G1569" s="3"/>
      <c r="H1569" s="6">
        <f t="shared" si="48"/>
        <v>44241.541666666664</v>
      </c>
      <c r="I1569" s="5">
        <f t="shared" si="49"/>
        <v>-16.305440000000001</v>
      </c>
    </row>
    <row r="1570" spans="1:9" x14ac:dyDescent="0.2">
      <c r="A1570" s="4">
        <v>44241.583333333336</v>
      </c>
      <c r="B1570" s="3">
        <v>13.365796105277999</v>
      </c>
      <c r="C1570" s="3">
        <v>28.601780000000002</v>
      </c>
      <c r="D1570" s="3">
        <v>16.305540000000001</v>
      </c>
      <c r="E1570" s="3">
        <v>85.349149999999995</v>
      </c>
      <c r="F1570" s="3">
        <v>14.5407149125703</v>
      </c>
      <c r="G1570" s="3"/>
      <c r="H1570" s="6">
        <f t="shared" si="48"/>
        <v>44241.583333333336</v>
      </c>
      <c r="I1570" s="5">
        <f t="shared" si="49"/>
        <v>-16.305540000000001</v>
      </c>
    </row>
    <row r="1571" spans="1:9" x14ac:dyDescent="0.2">
      <c r="A1571" s="4">
        <v>44241.625</v>
      </c>
      <c r="B1571" s="3">
        <v>13.3605355865205</v>
      </c>
      <c r="C1571" s="3">
        <v>28.607479999999999</v>
      </c>
      <c r="D1571" s="3">
        <v>16.30001</v>
      </c>
      <c r="E1571" s="3">
        <v>85.342079999999996</v>
      </c>
      <c r="F1571" s="3">
        <v>14.546052301329</v>
      </c>
      <c r="G1571" s="3"/>
      <c r="H1571" s="6">
        <f t="shared" si="48"/>
        <v>44241.625</v>
      </c>
      <c r="I1571" s="5">
        <f t="shared" si="49"/>
        <v>-16.30001</v>
      </c>
    </row>
    <row r="1572" spans="1:9" x14ac:dyDescent="0.2">
      <c r="A1572" s="4">
        <v>44241.666666666664</v>
      </c>
      <c r="B1572" s="3">
        <v>13.364801146395299</v>
      </c>
      <c r="C1572" s="3">
        <v>28.606780000000001</v>
      </c>
      <c r="D1572" s="3">
        <v>16.297879999999999</v>
      </c>
      <c r="E1572" s="3">
        <v>85.335650000000001</v>
      </c>
      <c r="F1572" s="3">
        <v>14.5407874314393</v>
      </c>
      <c r="G1572" s="3"/>
      <c r="H1572" s="6">
        <f t="shared" si="48"/>
        <v>44241.666666666664</v>
      </c>
      <c r="I1572" s="5">
        <f t="shared" si="49"/>
        <v>-16.297879999999999</v>
      </c>
    </row>
    <row r="1573" spans="1:9" x14ac:dyDescent="0.2">
      <c r="A1573" s="4">
        <v>44241.708333333336</v>
      </c>
      <c r="B1573" s="3">
        <v>13.3698455589231</v>
      </c>
      <c r="C1573" s="3">
        <v>28.606780000000001</v>
      </c>
      <c r="D1573" s="3">
        <v>16.305540000000001</v>
      </c>
      <c r="E1573" s="3">
        <v>85.329859999999996</v>
      </c>
      <c r="F1573" s="3">
        <v>14.527066861423901</v>
      </c>
      <c r="G1573" s="3"/>
      <c r="H1573" s="6">
        <f t="shared" si="48"/>
        <v>44241.708333333336</v>
      </c>
      <c r="I1573" s="5">
        <f t="shared" si="49"/>
        <v>-16.305540000000001</v>
      </c>
    </row>
    <row r="1574" spans="1:9" x14ac:dyDescent="0.2">
      <c r="A1574" s="4">
        <v>44241.75</v>
      </c>
      <c r="B1574" s="3">
        <v>13.376905996009301</v>
      </c>
      <c r="C1574" s="3">
        <v>28.608930000000001</v>
      </c>
      <c r="D1574" s="3">
        <v>16.311620000000001</v>
      </c>
      <c r="E1574" s="3">
        <v>85.324070000000006</v>
      </c>
      <c r="F1574" s="3">
        <v>14.514985217847901</v>
      </c>
      <c r="G1574" s="3"/>
      <c r="H1574" s="6">
        <f t="shared" si="48"/>
        <v>44241.75</v>
      </c>
      <c r="I1574" s="5">
        <f t="shared" si="49"/>
        <v>-16.311620000000001</v>
      </c>
    </row>
    <row r="1575" spans="1:9" x14ac:dyDescent="0.2">
      <c r="A1575" s="4">
        <v>44241.791666666664</v>
      </c>
      <c r="B1575" s="3">
        <v>13.3812904868293</v>
      </c>
      <c r="C1575" s="3">
        <v>28.606780000000001</v>
      </c>
      <c r="D1575" s="3">
        <v>16.319759999999999</v>
      </c>
      <c r="E1575" s="3">
        <v>85.313789999999997</v>
      </c>
      <c r="F1575" s="3">
        <v>14.4976227502311</v>
      </c>
      <c r="G1575" s="3"/>
      <c r="H1575" s="6">
        <f t="shared" si="48"/>
        <v>44241.791666666664</v>
      </c>
      <c r="I1575" s="5">
        <f t="shared" si="49"/>
        <v>-16.319759999999999</v>
      </c>
    </row>
    <row r="1576" spans="1:9" x14ac:dyDescent="0.2">
      <c r="A1576" s="4">
        <v>44241.833333333336</v>
      </c>
      <c r="B1576" s="3">
        <v>13.386851233704499</v>
      </c>
      <c r="C1576" s="3">
        <v>28.606059999999999</v>
      </c>
      <c r="D1576" s="3">
        <v>16.32978</v>
      </c>
      <c r="E1576" s="3">
        <v>85.307360000000003</v>
      </c>
      <c r="F1576" s="3">
        <v>14.4840428668215</v>
      </c>
      <c r="G1576" s="3"/>
      <c r="H1576" s="6">
        <f t="shared" si="48"/>
        <v>44241.833333333336</v>
      </c>
      <c r="I1576" s="5">
        <f t="shared" si="49"/>
        <v>-16.32978</v>
      </c>
    </row>
    <row r="1577" spans="1:9" x14ac:dyDescent="0.2">
      <c r="A1577" s="4">
        <v>44241.875</v>
      </c>
      <c r="B1577" s="3">
        <v>13.395541894965801</v>
      </c>
      <c r="C1577" s="3">
        <v>28.60464</v>
      </c>
      <c r="D1577" s="3">
        <v>16.333290000000002</v>
      </c>
      <c r="E1577" s="3">
        <v>85.302859999999995</v>
      </c>
      <c r="F1577" s="3">
        <v>14.4770709027555</v>
      </c>
      <c r="G1577" s="3"/>
      <c r="H1577" s="6">
        <f t="shared" si="48"/>
        <v>44241.875</v>
      </c>
      <c r="I1577" s="5">
        <f t="shared" si="49"/>
        <v>-16.333290000000002</v>
      </c>
    </row>
    <row r="1578" spans="1:9" x14ac:dyDescent="0.2">
      <c r="A1578" s="4">
        <v>44241.916666666664</v>
      </c>
      <c r="B1578" s="3">
        <v>13.390046415072799</v>
      </c>
      <c r="C1578" s="3">
        <v>28.606059999999999</v>
      </c>
      <c r="D1578" s="3">
        <v>16.332319999999999</v>
      </c>
      <c r="E1578" s="3">
        <v>85.297070000000005</v>
      </c>
      <c r="F1578" s="3">
        <v>14.476786628789</v>
      </c>
      <c r="G1578" s="3"/>
      <c r="H1578" s="6">
        <f t="shared" si="48"/>
        <v>44241.916666666664</v>
      </c>
      <c r="I1578" s="5">
        <f t="shared" si="49"/>
        <v>-16.332319999999999</v>
      </c>
    </row>
    <row r="1579" spans="1:9" x14ac:dyDescent="0.2">
      <c r="A1579" s="4">
        <v>44241.958333333336</v>
      </c>
      <c r="B1579" s="3">
        <v>13.3907295428188</v>
      </c>
      <c r="C1579" s="3">
        <v>28.603940000000001</v>
      </c>
      <c r="D1579" s="3">
        <v>16.330729999999999</v>
      </c>
      <c r="E1579" s="3">
        <v>85.291920000000005</v>
      </c>
      <c r="F1579" s="3">
        <v>14.483525082096801</v>
      </c>
      <c r="G1579" s="3"/>
      <c r="H1579" s="6">
        <f t="shared" si="48"/>
        <v>44241.958333333336</v>
      </c>
      <c r="I1579" s="5">
        <f t="shared" si="49"/>
        <v>-16.330729999999999</v>
      </c>
    </row>
    <row r="1580" spans="1:9" x14ac:dyDescent="0.2">
      <c r="A1580" s="4">
        <v>44242</v>
      </c>
      <c r="B1580" s="3">
        <v>13.376044471845599</v>
      </c>
      <c r="C1580" s="3">
        <v>28.599620000000002</v>
      </c>
      <c r="D1580" s="3">
        <v>16.33107</v>
      </c>
      <c r="E1580" s="3">
        <v>85.286779999999993</v>
      </c>
      <c r="F1580" s="3">
        <v>14.493928639044</v>
      </c>
      <c r="G1580" s="3"/>
      <c r="H1580" s="6">
        <f t="shared" si="48"/>
        <v>44242</v>
      </c>
      <c r="I1580" s="5">
        <f t="shared" si="49"/>
        <v>-16.33107</v>
      </c>
    </row>
    <row r="1581" spans="1:9" x14ac:dyDescent="0.2">
      <c r="A1581" s="4">
        <v>44242.041666666664</v>
      </c>
      <c r="B1581" s="3">
        <v>13.376531798645299</v>
      </c>
      <c r="C1581" s="3">
        <v>28.60323</v>
      </c>
      <c r="D1581" s="3">
        <v>16.319990000000001</v>
      </c>
      <c r="E1581" s="3">
        <v>85.281639999999996</v>
      </c>
      <c r="F1581" s="3">
        <v>14.509198212101399</v>
      </c>
      <c r="G1581" s="3"/>
      <c r="H1581" s="6">
        <f t="shared" si="48"/>
        <v>44242.041666666664</v>
      </c>
      <c r="I1581" s="5">
        <f t="shared" si="49"/>
        <v>-16.319990000000001</v>
      </c>
    </row>
    <row r="1582" spans="1:9" x14ac:dyDescent="0.2">
      <c r="A1582" s="4">
        <v>44242.083333333336</v>
      </c>
      <c r="B1582" s="3">
        <v>13.3628460376869</v>
      </c>
      <c r="C1582" s="3">
        <v>28.59892</v>
      </c>
      <c r="D1582" s="3">
        <v>16.31673</v>
      </c>
      <c r="E1582" s="3">
        <v>85.275850000000005</v>
      </c>
      <c r="F1582" s="3">
        <v>14.5183936046911</v>
      </c>
      <c r="G1582" s="3"/>
      <c r="H1582" s="6">
        <f t="shared" si="48"/>
        <v>44242.083333333336</v>
      </c>
      <c r="I1582" s="5">
        <f t="shared" si="49"/>
        <v>-16.31673</v>
      </c>
    </row>
    <row r="1583" spans="1:9" x14ac:dyDescent="0.2">
      <c r="A1583" s="4">
        <v>44242.125</v>
      </c>
      <c r="B1583" s="3">
        <v>13.35936223122</v>
      </c>
      <c r="C1583" s="3">
        <v>28.601780000000002</v>
      </c>
      <c r="D1583" s="3">
        <v>16.309419999999999</v>
      </c>
      <c r="E1583" s="3">
        <v>85.270070000000004</v>
      </c>
      <c r="F1583" s="3">
        <v>14.5324042501825</v>
      </c>
      <c r="G1583" s="3"/>
      <c r="H1583" s="6">
        <f t="shared" si="48"/>
        <v>44242.125</v>
      </c>
      <c r="I1583" s="5">
        <f t="shared" si="49"/>
        <v>-16.309419999999999</v>
      </c>
    </row>
    <row r="1584" spans="1:9" x14ac:dyDescent="0.2">
      <c r="A1584" s="4">
        <v>44242.166666666664</v>
      </c>
      <c r="B1584" s="3">
        <v>13.351457674498601</v>
      </c>
      <c r="C1584" s="3">
        <v>28.60323</v>
      </c>
      <c r="D1584" s="3">
        <v>16.32028</v>
      </c>
      <c r="E1584" s="3">
        <v>85.263630000000006</v>
      </c>
      <c r="F1584" s="3">
        <v>14.5406133861537</v>
      </c>
      <c r="G1584" s="3"/>
      <c r="H1584" s="6">
        <f t="shared" si="48"/>
        <v>44242.166666666664</v>
      </c>
      <c r="I1584" s="5">
        <f t="shared" si="49"/>
        <v>-16.32028</v>
      </c>
    </row>
    <row r="1585" spans="1:9" x14ac:dyDescent="0.2">
      <c r="A1585" s="4">
        <v>44242.208333333336</v>
      </c>
      <c r="B1585" s="3">
        <v>13.3470557791501</v>
      </c>
      <c r="C1585" s="3">
        <v>28.601040000000001</v>
      </c>
      <c r="D1585" s="3">
        <v>16.303529999999999</v>
      </c>
      <c r="E1585" s="3">
        <v>85.257840000000002</v>
      </c>
      <c r="F1585" s="3">
        <v>14.5419912446648</v>
      </c>
      <c r="G1585" s="3"/>
      <c r="H1585" s="6">
        <f t="shared" si="48"/>
        <v>44242.208333333336</v>
      </c>
      <c r="I1585" s="5">
        <f t="shared" si="49"/>
        <v>-16.303529999999999</v>
      </c>
    </row>
    <row r="1586" spans="1:9" x14ac:dyDescent="0.2">
      <c r="A1586" s="4">
        <v>44242.25</v>
      </c>
      <c r="B1586" s="3">
        <v>13.3564107132516</v>
      </c>
      <c r="C1586" s="3">
        <v>28.606780000000001</v>
      </c>
      <c r="D1586" s="3">
        <v>16.31718</v>
      </c>
      <c r="E1586" s="3">
        <v>85.251410000000007</v>
      </c>
      <c r="F1586" s="3">
        <v>14.534463786062201</v>
      </c>
      <c r="G1586" s="3"/>
      <c r="H1586" s="6">
        <f t="shared" si="48"/>
        <v>44242.25</v>
      </c>
      <c r="I1586" s="5">
        <f t="shared" si="49"/>
        <v>-16.31718</v>
      </c>
    </row>
    <row r="1587" spans="1:9" x14ac:dyDescent="0.2">
      <c r="A1587" s="4">
        <v>44242.291666666664</v>
      </c>
      <c r="B1587" s="3">
        <v>13.3553983498403</v>
      </c>
      <c r="C1587" s="3">
        <v>28.6082</v>
      </c>
      <c r="D1587" s="3">
        <v>16.314830000000001</v>
      </c>
      <c r="E1587" s="3">
        <v>85.241129999999998</v>
      </c>
      <c r="F1587" s="3">
        <v>14.523368399104699</v>
      </c>
      <c r="G1587" s="3"/>
      <c r="H1587" s="6">
        <f t="shared" si="48"/>
        <v>44242.291666666664</v>
      </c>
      <c r="I1587" s="5">
        <f t="shared" si="49"/>
        <v>-16.314830000000001</v>
      </c>
    </row>
    <row r="1588" spans="1:9" x14ac:dyDescent="0.2">
      <c r="A1588" s="4">
        <v>44242.333333333336</v>
      </c>
      <c r="B1588" s="3">
        <v>13.3710522729034</v>
      </c>
      <c r="C1588" s="3">
        <v>28.605360000000001</v>
      </c>
      <c r="D1588" s="3">
        <v>16.321919999999999</v>
      </c>
      <c r="E1588" s="3">
        <v>85.235339999999994</v>
      </c>
      <c r="F1588" s="3">
        <v>14.5159714744663</v>
      </c>
      <c r="G1588" s="3"/>
      <c r="H1588" s="6">
        <f t="shared" si="48"/>
        <v>44242.333333333336</v>
      </c>
      <c r="I1588" s="5">
        <f t="shared" si="49"/>
        <v>-16.321919999999999</v>
      </c>
    </row>
    <row r="1589" spans="1:9" x14ac:dyDescent="0.2">
      <c r="A1589" s="4">
        <v>44242.375</v>
      </c>
      <c r="B1589" s="3">
        <v>13.3650955730034</v>
      </c>
      <c r="C1589" s="3">
        <v>28.6082</v>
      </c>
      <c r="D1589" s="3">
        <v>16.324280000000002</v>
      </c>
      <c r="E1589" s="3">
        <v>85.228260000000006</v>
      </c>
      <c r="F1589" s="3">
        <v>14.5096478290892</v>
      </c>
      <c r="G1589" s="3"/>
      <c r="H1589" s="6">
        <f t="shared" si="48"/>
        <v>44242.375</v>
      </c>
      <c r="I1589" s="5">
        <f t="shared" si="49"/>
        <v>-16.324280000000002</v>
      </c>
    </row>
    <row r="1590" spans="1:9" x14ac:dyDescent="0.2">
      <c r="A1590" s="4">
        <v>44242.416666666664</v>
      </c>
      <c r="B1590" s="3">
        <v>13.3710377691296</v>
      </c>
      <c r="C1590" s="3">
        <v>28.60249</v>
      </c>
      <c r="D1590" s="3">
        <v>16.326329999999999</v>
      </c>
      <c r="E1590" s="3">
        <v>85.221829999999997</v>
      </c>
      <c r="F1590" s="3">
        <v>14.506703563007701</v>
      </c>
      <c r="G1590" s="3"/>
      <c r="H1590" s="6">
        <f t="shared" si="48"/>
        <v>44242.416666666664</v>
      </c>
      <c r="I1590" s="5">
        <f t="shared" si="49"/>
        <v>-16.326329999999999</v>
      </c>
    </row>
    <row r="1591" spans="1:9" x14ac:dyDescent="0.2">
      <c r="A1591" s="4">
        <v>44242.458333333336</v>
      </c>
      <c r="B1591" s="3">
        <v>13.355791402110301</v>
      </c>
      <c r="C1591" s="3">
        <v>28.605360000000001</v>
      </c>
      <c r="D1591" s="3">
        <v>16.326329999999999</v>
      </c>
      <c r="E1591" s="3">
        <v>85.214770000000001</v>
      </c>
      <c r="F1591" s="3">
        <v>14.5139264423604</v>
      </c>
      <c r="G1591" s="3"/>
      <c r="H1591" s="6">
        <f t="shared" si="48"/>
        <v>44242.458333333336</v>
      </c>
      <c r="I1591" s="5">
        <f t="shared" si="49"/>
        <v>-16.326329999999999</v>
      </c>
    </row>
    <row r="1592" spans="1:9" x14ac:dyDescent="0.2">
      <c r="A1592" s="4">
        <v>44242.5</v>
      </c>
      <c r="B1592" s="3">
        <v>13.356097431737499</v>
      </c>
      <c r="C1592" s="3">
        <v>28.600339999999999</v>
      </c>
      <c r="D1592" s="3">
        <v>16.321359999999999</v>
      </c>
      <c r="E1592" s="3">
        <v>85.208340000000007</v>
      </c>
      <c r="F1592" s="3">
        <v>14.525529461401</v>
      </c>
      <c r="G1592" s="3"/>
      <c r="H1592" s="6">
        <f t="shared" si="48"/>
        <v>44242.5</v>
      </c>
      <c r="I1592" s="5">
        <f t="shared" si="49"/>
        <v>-16.321359999999999</v>
      </c>
    </row>
    <row r="1593" spans="1:9" x14ac:dyDescent="0.2">
      <c r="A1593" s="4">
        <v>44242.541666666664</v>
      </c>
      <c r="B1593" s="3">
        <v>13.3432209813572</v>
      </c>
      <c r="C1593" s="3">
        <v>28.600339999999999</v>
      </c>
      <c r="D1593" s="3">
        <v>16.328849999999999</v>
      </c>
      <c r="E1593" s="3">
        <v>85.202550000000002</v>
      </c>
      <c r="F1593" s="3">
        <v>14.5392065200951</v>
      </c>
      <c r="G1593" s="3"/>
      <c r="H1593" s="6">
        <f t="shared" si="48"/>
        <v>44242.541666666664</v>
      </c>
      <c r="I1593" s="5">
        <f t="shared" si="49"/>
        <v>-16.328849999999999</v>
      </c>
    </row>
    <row r="1594" spans="1:9" x14ac:dyDescent="0.2">
      <c r="A1594" s="4">
        <v>44242.583333333336</v>
      </c>
      <c r="B1594" s="3">
        <v>13.3419446492627</v>
      </c>
      <c r="C1594" s="3">
        <v>28.601780000000002</v>
      </c>
      <c r="D1594" s="3">
        <v>16.313759999999998</v>
      </c>
      <c r="E1594" s="3">
        <v>85.196110000000004</v>
      </c>
      <c r="F1594" s="3">
        <v>14.549025574958099</v>
      </c>
      <c r="G1594" s="3"/>
      <c r="H1594" s="6">
        <f t="shared" si="48"/>
        <v>44242.583333333336</v>
      </c>
      <c r="I1594" s="5">
        <f t="shared" si="49"/>
        <v>-16.313759999999998</v>
      </c>
    </row>
    <row r="1595" spans="1:9" x14ac:dyDescent="0.2">
      <c r="A1595" s="4">
        <v>44242.625</v>
      </c>
      <c r="B1595" s="3">
        <v>13.329490258700099</v>
      </c>
      <c r="C1595" s="3">
        <v>28.606059999999999</v>
      </c>
      <c r="D1595" s="3">
        <v>16.31213</v>
      </c>
      <c r="E1595" s="3">
        <v>85.189689999999999</v>
      </c>
      <c r="F1595" s="3">
        <v>14.556320973179901</v>
      </c>
      <c r="G1595" s="3"/>
      <c r="H1595" s="6">
        <f t="shared" si="48"/>
        <v>44242.625</v>
      </c>
      <c r="I1595" s="5">
        <f t="shared" si="49"/>
        <v>-16.31213</v>
      </c>
    </row>
    <row r="1596" spans="1:9" x14ac:dyDescent="0.2">
      <c r="A1596" s="4">
        <v>44242.666666666664</v>
      </c>
      <c r="B1596" s="3">
        <v>13.323392872194299</v>
      </c>
      <c r="C1596" s="3">
        <v>28.603940000000001</v>
      </c>
      <c r="D1596" s="3">
        <v>16.316839999999999</v>
      </c>
      <c r="E1596" s="3">
        <v>85.182609999999997</v>
      </c>
      <c r="F1596" s="3">
        <v>14.553347699550701</v>
      </c>
      <c r="G1596" s="3"/>
      <c r="H1596" s="6">
        <f t="shared" si="48"/>
        <v>44242.666666666664</v>
      </c>
      <c r="I1596" s="5">
        <f t="shared" si="49"/>
        <v>-16.316839999999999</v>
      </c>
    </row>
    <row r="1597" spans="1:9" x14ac:dyDescent="0.2">
      <c r="A1597" s="4">
        <v>44242.708333333336</v>
      </c>
      <c r="B1597" s="3">
        <v>13.3311930017443</v>
      </c>
      <c r="C1597" s="3">
        <v>28.60464</v>
      </c>
      <c r="D1597" s="3">
        <v>16.32198</v>
      </c>
      <c r="E1597" s="3">
        <v>85.176190000000005</v>
      </c>
      <c r="F1597" s="3">
        <v>14.5467919937928</v>
      </c>
      <c r="G1597" s="3"/>
      <c r="H1597" s="6">
        <f t="shared" si="48"/>
        <v>44242.708333333336</v>
      </c>
      <c r="I1597" s="5">
        <f t="shared" si="49"/>
        <v>-16.32198</v>
      </c>
    </row>
    <row r="1598" spans="1:9" x14ac:dyDescent="0.2">
      <c r="A1598" s="4">
        <v>44242.75</v>
      </c>
      <c r="B1598" s="3">
        <v>13.3482755465267</v>
      </c>
      <c r="C1598" s="3">
        <v>28.607479999999999</v>
      </c>
      <c r="D1598" s="3">
        <v>16.326070000000001</v>
      </c>
      <c r="E1598" s="3">
        <v>85.170389999999998</v>
      </c>
      <c r="F1598" s="3">
        <v>14.532853867170401</v>
      </c>
      <c r="G1598" s="3"/>
      <c r="H1598" s="6">
        <f t="shared" si="48"/>
        <v>44242.75</v>
      </c>
      <c r="I1598" s="5">
        <f t="shared" si="49"/>
        <v>-16.326070000000001</v>
      </c>
    </row>
    <row r="1599" spans="1:9" x14ac:dyDescent="0.2">
      <c r="A1599" s="4">
        <v>44242.791666666664</v>
      </c>
      <c r="B1599" s="3">
        <v>13.3388147348765</v>
      </c>
      <c r="C1599" s="3">
        <v>28.60323</v>
      </c>
      <c r="D1599" s="3">
        <v>16.333490000000001</v>
      </c>
      <c r="E1599" s="3">
        <v>85.160749999999993</v>
      </c>
      <c r="F1599" s="3">
        <v>14.5178569650604</v>
      </c>
      <c r="G1599" s="3"/>
      <c r="H1599" s="6">
        <f t="shared" si="48"/>
        <v>44242.791666666664</v>
      </c>
      <c r="I1599" s="5">
        <f t="shared" si="49"/>
        <v>-16.333490000000001</v>
      </c>
    </row>
    <row r="1600" spans="1:9" x14ac:dyDescent="0.2">
      <c r="A1600" s="4">
        <v>44242.833333333336</v>
      </c>
      <c r="B1600" s="3">
        <v>13.352397519040901</v>
      </c>
      <c r="C1600" s="3">
        <v>28.607479999999999</v>
      </c>
      <c r="D1600" s="3">
        <v>16.331790000000002</v>
      </c>
      <c r="E1600" s="3">
        <v>85.154960000000003</v>
      </c>
      <c r="F1600" s="3">
        <v>14.505499749782199</v>
      </c>
      <c r="G1600" s="3"/>
      <c r="H1600" s="6">
        <f t="shared" si="48"/>
        <v>44242.833333333336</v>
      </c>
      <c r="I1600" s="5">
        <f t="shared" si="49"/>
        <v>-16.331790000000002</v>
      </c>
    </row>
    <row r="1601" spans="1:9" x14ac:dyDescent="0.2">
      <c r="A1601" s="4">
        <v>44242.875</v>
      </c>
      <c r="B1601" s="3">
        <v>13.363658249019799</v>
      </c>
      <c r="C1601" s="3">
        <v>28.605360000000001</v>
      </c>
      <c r="D1601" s="3">
        <v>16.344180000000001</v>
      </c>
      <c r="E1601" s="3">
        <v>85.149180000000001</v>
      </c>
      <c r="F1601" s="3">
        <v>14.4974342011717</v>
      </c>
      <c r="G1601" s="3"/>
      <c r="H1601" s="6">
        <f t="shared" si="48"/>
        <v>44242.875</v>
      </c>
      <c r="I1601" s="5">
        <f t="shared" si="49"/>
        <v>-16.344180000000001</v>
      </c>
    </row>
    <row r="1602" spans="1:9" x14ac:dyDescent="0.2">
      <c r="A1602" s="4">
        <v>44242.916666666664</v>
      </c>
      <c r="B1602" s="3">
        <v>13.355259113611799</v>
      </c>
      <c r="C1602" s="3">
        <v>28.60249</v>
      </c>
      <c r="D1602" s="3">
        <v>16.347200000000001</v>
      </c>
      <c r="E1602" s="3">
        <v>85.144040000000004</v>
      </c>
      <c r="F1602" s="3">
        <v>14.4965639747436</v>
      </c>
      <c r="G1602" s="3"/>
      <c r="H1602" s="6">
        <f t="shared" si="48"/>
        <v>44242.916666666664</v>
      </c>
      <c r="I1602" s="5">
        <f t="shared" si="49"/>
        <v>-16.347200000000001</v>
      </c>
    </row>
    <row r="1603" spans="1:9" x14ac:dyDescent="0.2">
      <c r="A1603" s="4">
        <v>44242.958333333336</v>
      </c>
      <c r="B1603" s="3">
        <v>13.3417677032224</v>
      </c>
      <c r="C1603" s="3">
        <v>28.601040000000001</v>
      </c>
      <c r="D1603" s="3">
        <v>16.337260000000001</v>
      </c>
      <c r="E1603" s="3">
        <v>85.138890000000004</v>
      </c>
      <c r="F1603" s="3">
        <v>14.506486006400699</v>
      </c>
      <c r="G1603" s="3"/>
      <c r="H1603" s="6">
        <f t="shared" si="48"/>
        <v>44242.958333333336</v>
      </c>
      <c r="I1603" s="5">
        <f t="shared" si="49"/>
        <v>-16.337260000000001</v>
      </c>
    </row>
    <row r="1604" spans="1:9" x14ac:dyDescent="0.2">
      <c r="A1604" s="4">
        <v>44243</v>
      </c>
      <c r="B1604" s="3">
        <v>13.341978007942499</v>
      </c>
      <c r="C1604" s="3">
        <v>28.60323</v>
      </c>
      <c r="D1604" s="3">
        <v>16.337959999999999</v>
      </c>
      <c r="E1604" s="3">
        <v>85.133740000000003</v>
      </c>
      <c r="F1604" s="3">
        <v>14.5182195594054</v>
      </c>
      <c r="G1604" s="3"/>
      <c r="H1604" s="6">
        <f t="shared" si="48"/>
        <v>44243</v>
      </c>
      <c r="I1604" s="5">
        <f t="shared" si="49"/>
        <v>-16.337959999999999</v>
      </c>
    </row>
    <row r="1605" spans="1:9" x14ac:dyDescent="0.2">
      <c r="A1605" s="4">
        <v>44243.041666666664</v>
      </c>
      <c r="B1605" s="3">
        <v>13.334047344428299</v>
      </c>
      <c r="C1605" s="3">
        <v>28.603940000000001</v>
      </c>
      <c r="D1605" s="3">
        <v>16.335429999999999</v>
      </c>
      <c r="E1605" s="3">
        <v>85.127960000000002</v>
      </c>
      <c r="F1605" s="3">
        <v>14.530286699207601</v>
      </c>
      <c r="G1605" s="3"/>
      <c r="H1605" s="6">
        <f t="shared" si="48"/>
        <v>44243.041666666664</v>
      </c>
      <c r="I1605" s="5">
        <f t="shared" si="49"/>
        <v>-16.335429999999999</v>
      </c>
    </row>
    <row r="1606" spans="1:9" x14ac:dyDescent="0.2">
      <c r="A1606" s="4">
        <v>44243.083333333336</v>
      </c>
      <c r="B1606" s="3">
        <v>13.329072550014599</v>
      </c>
      <c r="C1606" s="3">
        <v>28.60249</v>
      </c>
      <c r="D1606" s="3">
        <v>16.32949</v>
      </c>
      <c r="E1606" s="3">
        <v>85.122169999999997</v>
      </c>
      <c r="F1606" s="3">
        <v>14.541222544653399</v>
      </c>
      <c r="G1606" s="3"/>
      <c r="H1606" s="6">
        <f t="shared" si="48"/>
        <v>44243.083333333336</v>
      </c>
      <c r="I1606" s="5">
        <f t="shared" si="49"/>
        <v>-16.32949</v>
      </c>
    </row>
    <row r="1607" spans="1:9" x14ac:dyDescent="0.2">
      <c r="A1607" s="4">
        <v>44243.125</v>
      </c>
      <c r="B1607" s="3">
        <v>13.3231463080397</v>
      </c>
      <c r="C1607" s="3">
        <v>28.603940000000001</v>
      </c>
      <c r="D1607" s="3">
        <v>16.32788</v>
      </c>
      <c r="E1607" s="3">
        <v>85.116389999999996</v>
      </c>
      <c r="F1607" s="3">
        <v>14.547502678709099</v>
      </c>
      <c r="G1607" s="3"/>
      <c r="H1607" s="6">
        <f t="shared" si="48"/>
        <v>44243.125</v>
      </c>
      <c r="I1607" s="5">
        <f t="shared" si="49"/>
        <v>-16.32788</v>
      </c>
    </row>
    <row r="1608" spans="1:9" x14ac:dyDescent="0.2">
      <c r="A1608" s="4">
        <v>44243.166666666664</v>
      </c>
      <c r="B1608" s="3">
        <v>13.316049611519</v>
      </c>
      <c r="C1608" s="3">
        <v>28.600339999999999</v>
      </c>
      <c r="D1608" s="3">
        <v>16.326689999999999</v>
      </c>
      <c r="E1608" s="3">
        <v>85.110600000000005</v>
      </c>
      <c r="F1608" s="3">
        <v>14.5512736598972</v>
      </c>
      <c r="G1608" s="3"/>
      <c r="H1608" s="6">
        <f t="shared" si="48"/>
        <v>44243.166666666664</v>
      </c>
      <c r="I1608" s="5">
        <f t="shared" si="49"/>
        <v>-16.326689999999999</v>
      </c>
    </row>
    <row r="1609" spans="1:9" x14ac:dyDescent="0.2">
      <c r="A1609" s="4">
        <v>44243.208333333336</v>
      </c>
      <c r="B1609" s="3">
        <v>13.3187777713709</v>
      </c>
      <c r="C1609" s="3">
        <v>28.603940000000001</v>
      </c>
      <c r="D1609" s="3">
        <v>16.325620000000001</v>
      </c>
      <c r="E1609" s="3">
        <v>85.104159999999993</v>
      </c>
      <c r="F1609" s="3">
        <v>14.5517667882065</v>
      </c>
      <c r="G1609" s="3"/>
      <c r="H1609" s="6">
        <f t="shared" si="48"/>
        <v>44243.208333333336</v>
      </c>
      <c r="I1609" s="5">
        <f t="shared" si="49"/>
        <v>-16.325620000000001</v>
      </c>
    </row>
    <row r="1610" spans="1:9" x14ac:dyDescent="0.2">
      <c r="A1610" s="4">
        <v>44243.25</v>
      </c>
      <c r="B1610" s="3">
        <v>13.3312191085371</v>
      </c>
      <c r="C1610" s="3">
        <v>28.605360000000001</v>
      </c>
      <c r="D1610" s="3">
        <v>16.331890000000001</v>
      </c>
      <c r="E1610" s="3">
        <v>85.099019999999996</v>
      </c>
      <c r="F1610" s="3">
        <v>14.5469080239832</v>
      </c>
      <c r="G1610" s="3"/>
      <c r="H1610" s="6">
        <f t="shared" si="48"/>
        <v>44243.25</v>
      </c>
      <c r="I1610" s="5">
        <f t="shared" si="49"/>
        <v>-16.331890000000001</v>
      </c>
    </row>
    <row r="1611" spans="1:9" x14ac:dyDescent="0.2">
      <c r="A1611" s="4">
        <v>44243.291666666664</v>
      </c>
      <c r="B1611" s="3">
        <v>13.332334448742399</v>
      </c>
      <c r="C1611" s="3">
        <v>28.60464</v>
      </c>
      <c r="D1611" s="3">
        <v>16.328749999999999</v>
      </c>
      <c r="E1611" s="3">
        <v>85.087450000000004</v>
      </c>
      <c r="F1611" s="3">
        <v>14.5367118710013</v>
      </c>
      <c r="G1611" s="3"/>
      <c r="H1611" s="6">
        <f t="shared" ref="H1611:H1674" si="50">A1611</f>
        <v>44243.291666666664</v>
      </c>
      <c r="I1611" s="5">
        <f t="shared" ref="I1611:I1674" si="51">D1611*-1</f>
        <v>-16.328749999999999</v>
      </c>
    </row>
    <row r="1612" spans="1:9" x14ac:dyDescent="0.2">
      <c r="A1612" s="4">
        <v>44243.333333333336</v>
      </c>
      <c r="B1612" s="3">
        <v>13.3291798779407</v>
      </c>
      <c r="C1612" s="3">
        <v>28.60464</v>
      </c>
      <c r="D1612" s="3">
        <v>16.333929999999999</v>
      </c>
      <c r="E1612" s="3">
        <v>85.080380000000005</v>
      </c>
      <c r="F1612" s="3">
        <v>14.530330210529</v>
      </c>
      <c r="G1612" s="3"/>
      <c r="H1612" s="6">
        <f t="shared" si="50"/>
        <v>44243.333333333336</v>
      </c>
      <c r="I1612" s="5">
        <f t="shared" si="51"/>
        <v>-16.333929999999999</v>
      </c>
    </row>
    <row r="1613" spans="1:9" x14ac:dyDescent="0.2">
      <c r="A1613" s="4">
        <v>44243.375</v>
      </c>
      <c r="B1613" s="3">
        <v>13.3394282445083</v>
      </c>
      <c r="C1613" s="3">
        <v>28.606059999999999</v>
      </c>
      <c r="D1613" s="3">
        <v>16.33671</v>
      </c>
      <c r="E1613" s="3">
        <v>85.073939999999993</v>
      </c>
      <c r="F1613" s="3">
        <v>14.5271828916143</v>
      </c>
      <c r="G1613" s="3"/>
      <c r="H1613" s="6">
        <f t="shared" si="50"/>
        <v>44243.375</v>
      </c>
      <c r="I1613" s="5">
        <f t="shared" si="51"/>
        <v>-16.33671</v>
      </c>
    </row>
    <row r="1614" spans="1:9" x14ac:dyDescent="0.2">
      <c r="A1614" s="4">
        <v>44243.416666666664</v>
      </c>
      <c r="B1614" s="3">
        <v>13.3393774813</v>
      </c>
      <c r="C1614" s="3">
        <v>28.606059999999999</v>
      </c>
      <c r="D1614" s="3">
        <v>16.332229999999999</v>
      </c>
      <c r="E1614" s="3">
        <v>85.067509999999999</v>
      </c>
      <c r="F1614" s="3">
        <v>14.5281256369113</v>
      </c>
      <c r="G1614" s="3"/>
      <c r="H1614" s="6">
        <f t="shared" si="50"/>
        <v>44243.416666666664</v>
      </c>
      <c r="I1614" s="5">
        <f t="shared" si="51"/>
        <v>-16.332229999999999</v>
      </c>
    </row>
    <row r="1615" spans="1:9" x14ac:dyDescent="0.2">
      <c r="A1615" s="4">
        <v>44243.458333333336</v>
      </c>
      <c r="B1615" s="3">
        <v>13.328173316039001</v>
      </c>
      <c r="C1615" s="3">
        <v>28.60464</v>
      </c>
      <c r="D1615" s="3">
        <v>16.34057</v>
      </c>
      <c r="E1615" s="3">
        <v>85.06044</v>
      </c>
      <c r="F1615" s="3">
        <v>14.5303157067552</v>
      </c>
      <c r="G1615" s="3"/>
      <c r="H1615" s="6">
        <f t="shared" si="50"/>
        <v>44243.458333333336</v>
      </c>
      <c r="I1615" s="5">
        <f t="shared" si="51"/>
        <v>-16.34057</v>
      </c>
    </row>
    <row r="1616" spans="1:9" x14ac:dyDescent="0.2">
      <c r="A1616" s="4">
        <v>44243.5</v>
      </c>
      <c r="B1616" s="3">
        <v>13.3233247044574</v>
      </c>
      <c r="C1616" s="3">
        <v>28.60323</v>
      </c>
      <c r="D1616" s="3">
        <v>16.337160000000001</v>
      </c>
      <c r="E1616" s="3">
        <v>85.054010000000005</v>
      </c>
      <c r="F1616" s="3">
        <v>14.537466067239</v>
      </c>
      <c r="G1616" s="3"/>
      <c r="H1616" s="6">
        <f t="shared" si="50"/>
        <v>44243.5</v>
      </c>
      <c r="I1616" s="5">
        <f t="shared" si="51"/>
        <v>-16.337160000000001</v>
      </c>
    </row>
    <row r="1617" spans="1:9" x14ac:dyDescent="0.2">
      <c r="A1617" s="4">
        <v>44243.541666666664</v>
      </c>
      <c r="B1617" s="3">
        <v>13.314004579413099</v>
      </c>
      <c r="C1617" s="3">
        <v>28.60249</v>
      </c>
      <c r="D1617" s="3">
        <v>16.333290000000002</v>
      </c>
      <c r="E1617" s="3">
        <v>85.048230000000004</v>
      </c>
      <c r="F1617" s="3">
        <v>14.547299625875899</v>
      </c>
      <c r="G1617" s="3"/>
      <c r="H1617" s="6">
        <f t="shared" si="50"/>
        <v>44243.541666666664</v>
      </c>
      <c r="I1617" s="5">
        <f t="shared" si="51"/>
        <v>-16.333290000000002</v>
      </c>
    </row>
    <row r="1618" spans="1:9" x14ac:dyDescent="0.2">
      <c r="A1618" s="4">
        <v>44243.583333333336</v>
      </c>
      <c r="B1618" s="3">
        <v>13.3114214572992</v>
      </c>
      <c r="C1618" s="3">
        <v>28.60464</v>
      </c>
      <c r="D1618" s="3">
        <v>16.33175</v>
      </c>
      <c r="E1618" s="3">
        <v>85.042429999999996</v>
      </c>
      <c r="F1618" s="3">
        <v>14.552535488217901</v>
      </c>
      <c r="G1618" s="3"/>
      <c r="H1618" s="6">
        <f t="shared" si="50"/>
        <v>44243.583333333336</v>
      </c>
      <c r="I1618" s="5">
        <f t="shared" si="51"/>
        <v>-16.33175</v>
      </c>
    </row>
    <row r="1619" spans="1:9" x14ac:dyDescent="0.2">
      <c r="A1619" s="4">
        <v>44243.625</v>
      </c>
      <c r="B1619" s="3">
        <v>13.299107753342399</v>
      </c>
      <c r="C1619" s="3">
        <v>28.60249</v>
      </c>
      <c r="D1619" s="3">
        <v>16.333929999999999</v>
      </c>
      <c r="E1619" s="3">
        <v>85.036010000000005</v>
      </c>
      <c r="F1619" s="3">
        <v>14.559613329832599</v>
      </c>
      <c r="G1619" s="3"/>
      <c r="H1619" s="6">
        <f t="shared" si="50"/>
        <v>44243.625</v>
      </c>
      <c r="I1619" s="5">
        <f t="shared" si="51"/>
        <v>-16.333929999999999</v>
      </c>
    </row>
    <row r="1620" spans="1:9" x14ac:dyDescent="0.2">
      <c r="A1620" s="4">
        <v>44243.666666666664</v>
      </c>
      <c r="B1620" s="3">
        <v>13.3094170357599</v>
      </c>
      <c r="C1620" s="3">
        <v>28.603940000000001</v>
      </c>
      <c r="D1620" s="3">
        <v>16.334900000000001</v>
      </c>
      <c r="E1620" s="3">
        <v>85.028289999999998</v>
      </c>
      <c r="F1620" s="3">
        <v>14.5561614316681</v>
      </c>
      <c r="G1620" s="3"/>
      <c r="H1620" s="6">
        <f t="shared" si="50"/>
        <v>44243.666666666664</v>
      </c>
      <c r="I1620" s="5">
        <f t="shared" si="51"/>
        <v>-16.334900000000001</v>
      </c>
    </row>
    <row r="1621" spans="1:9" x14ac:dyDescent="0.2">
      <c r="A1621" s="4">
        <v>44243.708333333336</v>
      </c>
      <c r="B1621" s="3">
        <v>13.3101857357713</v>
      </c>
      <c r="C1621" s="3">
        <v>28.60249</v>
      </c>
      <c r="D1621" s="3">
        <v>16.328849999999999</v>
      </c>
      <c r="E1621" s="3">
        <v>85.022509999999997</v>
      </c>
      <c r="F1621" s="3">
        <v>14.547140084364001</v>
      </c>
      <c r="G1621" s="3"/>
      <c r="H1621" s="6">
        <f t="shared" si="50"/>
        <v>44243.708333333336</v>
      </c>
      <c r="I1621" s="5">
        <f t="shared" si="51"/>
        <v>-16.328849999999999</v>
      </c>
    </row>
    <row r="1622" spans="1:9" x14ac:dyDescent="0.2">
      <c r="A1622" s="4">
        <v>44243.75</v>
      </c>
      <c r="B1622" s="3">
        <v>13.3181613609843</v>
      </c>
      <c r="C1622" s="3">
        <v>28.607479999999999</v>
      </c>
      <c r="D1622" s="3">
        <v>16.341799999999999</v>
      </c>
      <c r="E1622" s="3">
        <v>85.016080000000002</v>
      </c>
      <c r="F1622" s="3">
        <v>14.5334920332176</v>
      </c>
      <c r="G1622" s="3"/>
      <c r="H1622" s="6">
        <f t="shared" si="50"/>
        <v>44243.75</v>
      </c>
      <c r="I1622" s="5">
        <f t="shared" si="51"/>
        <v>-16.341799999999999</v>
      </c>
    </row>
    <row r="1623" spans="1:9" x14ac:dyDescent="0.2">
      <c r="A1623" s="4">
        <v>44243.791666666664</v>
      </c>
      <c r="B1623" s="3">
        <v>13.3315744509952</v>
      </c>
      <c r="C1623" s="3">
        <v>28.607479999999999</v>
      </c>
      <c r="D1623" s="3">
        <v>16.34113</v>
      </c>
      <c r="E1623" s="3">
        <v>84.992930000000001</v>
      </c>
      <c r="F1623" s="3">
        <v>14.520003523582901</v>
      </c>
      <c r="G1623" s="3"/>
      <c r="H1623" s="6">
        <f t="shared" si="50"/>
        <v>44243.791666666664</v>
      </c>
      <c r="I1623" s="5">
        <f t="shared" si="51"/>
        <v>-16.34113</v>
      </c>
    </row>
    <row r="1624" spans="1:9" x14ac:dyDescent="0.2">
      <c r="A1624" s="4">
        <v>44243.833333333336</v>
      </c>
      <c r="B1624" s="3">
        <v>13.3278658360344</v>
      </c>
      <c r="C1624" s="3">
        <v>28.60249</v>
      </c>
      <c r="D1624" s="3">
        <v>16.357009999999999</v>
      </c>
      <c r="E1624" s="3">
        <v>84.987790000000004</v>
      </c>
      <c r="F1624" s="3">
        <v>14.5069646309361</v>
      </c>
      <c r="G1624" s="3"/>
      <c r="H1624" s="6">
        <f t="shared" si="50"/>
        <v>44243.833333333336</v>
      </c>
      <c r="I1624" s="5">
        <f t="shared" si="51"/>
        <v>-16.357009999999999</v>
      </c>
    </row>
    <row r="1625" spans="1:9" x14ac:dyDescent="0.2">
      <c r="A1625" s="4">
        <v>44243.875</v>
      </c>
      <c r="B1625" s="3">
        <v>13.3317165879785</v>
      </c>
      <c r="C1625" s="3">
        <v>28.60323</v>
      </c>
      <c r="D1625" s="3">
        <v>16.36027</v>
      </c>
      <c r="E1625" s="3">
        <v>84.981989999999996</v>
      </c>
      <c r="F1625" s="3">
        <v>14.499453126484701</v>
      </c>
      <c r="G1625" s="3"/>
      <c r="H1625" s="6">
        <f t="shared" si="50"/>
        <v>44243.875</v>
      </c>
      <c r="I1625" s="5">
        <f t="shared" si="51"/>
        <v>-16.36027</v>
      </c>
    </row>
    <row r="1626" spans="1:9" x14ac:dyDescent="0.2">
      <c r="A1626" s="4">
        <v>44243.916666666664</v>
      </c>
      <c r="B1626" s="3">
        <v>13.332623073841001</v>
      </c>
      <c r="C1626" s="3">
        <v>28.603940000000001</v>
      </c>
      <c r="D1626" s="3">
        <v>16.35596</v>
      </c>
      <c r="E1626" s="3">
        <v>84.976849999999999</v>
      </c>
      <c r="F1626" s="3">
        <v>14.499651828185799</v>
      </c>
      <c r="G1626" s="3"/>
      <c r="H1626" s="6">
        <f t="shared" si="50"/>
        <v>44243.916666666664</v>
      </c>
      <c r="I1626" s="5">
        <f t="shared" si="51"/>
        <v>-16.35596</v>
      </c>
    </row>
    <row r="1627" spans="1:9" x14ac:dyDescent="0.2">
      <c r="A1627" s="4">
        <v>44243.958333333336</v>
      </c>
      <c r="B1627" s="3">
        <v>13.3198278445941</v>
      </c>
      <c r="C1627" s="3">
        <v>28.601040000000001</v>
      </c>
      <c r="D1627" s="3">
        <v>16.355370000000001</v>
      </c>
      <c r="E1627" s="3">
        <v>84.971710000000002</v>
      </c>
      <c r="F1627" s="3">
        <v>14.505006621472999</v>
      </c>
      <c r="G1627" s="3"/>
      <c r="H1627" s="6">
        <f t="shared" si="50"/>
        <v>44243.958333333336</v>
      </c>
      <c r="I1627" s="5">
        <f t="shared" si="51"/>
        <v>-16.355370000000001</v>
      </c>
    </row>
    <row r="1628" spans="1:9" x14ac:dyDescent="0.2">
      <c r="A1628" s="4">
        <v>44244</v>
      </c>
      <c r="B1628" s="3">
        <v>13.321395702541899</v>
      </c>
      <c r="C1628" s="3">
        <v>28.60249</v>
      </c>
      <c r="D1628" s="3">
        <v>16.3507</v>
      </c>
      <c r="E1628" s="3">
        <v>84.966570000000004</v>
      </c>
      <c r="F1628" s="3">
        <v>14.5128386593254</v>
      </c>
      <c r="G1628" s="3"/>
      <c r="H1628" s="6">
        <f t="shared" si="50"/>
        <v>44244</v>
      </c>
      <c r="I1628" s="5">
        <f t="shared" si="51"/>
        <v>-16.3507</v>
      </c>
    </row>
    <row r="1629" spans="1:9" x14ac:dyDescent="0.2">
      <c r="A1629" s="4">
        <v>44244.041666666664</v>
      </c>
      <c r="B1629" s="3">
        <v>13.3039650671882</v>
      </c>
      <c r="C1629" s="3">
        <v>28.601780000000002</v>
      </c>
      <c r="D1629" s="3">
        <v>16.353380000000001</v>
      </c>
      <c r="E1629" s="3">
        <v>84.96078</v>
      </c>
      <c r="F1629" s="3">
        <v>14.527777546340101</v>
      </c>
      <c r="G1629" s="3"/>
      <c r="H1629" s="6">
        <f t="shared" si="50"/>
        <v>44244.041666666664</v>
      </c>
      <c r="I1629" s="5">
        <f t="shared" si="51"/>
        <v>-16.353380000000001</v>
      </c>
    </row>
    <row r="1630" spans="1:9" x14ac:dyDescent="0.2">
      <c r="A1630" s="4">
        <v>44244.083333333336</v>
      </c>
      <c r="B1630" s="3">
        <v>13.308751312542499</v>
      </c>
      <c r="C1630" s="3">
        <v>28.603940000000001</v>
      </c>
      <c r="D1630" s="3">
        <v>16.352720000000001</v>
      </c>
      <c r="E1630" s="3">
        <v>84.954989999999995</v>
      </c>
      <c r="F1630" s="3">
        <v>14.537843165357801</v>
      </c>
      <c r="G1630" s="3"/>
      <c r="H1630" s="6">
        <f t="shared" si="50"/>
        <v>44244.083333333336</v>
      </c>
      <c r="I1630" s="5">
        <f t="shared" si="51"/>
        <v>-16.352720000000001</v>
      </c>
    </row>
    <row r="1631" spans="1:9" x14ac:dyDescent="0.2">
      <c r="A1631" s="4">
        <v>44244.125</v>
      </c>
      <c r="B1631" s="3">
        <v>13.3118507690037</v>
      </c>
      <c r="C1631" s="3">
        <v>28.60249</v>
      </c>
      <c r="D1631" s="3">
        <v>16.338609999999999</v>
      </c>
      <c r="E1631" s="3">
        <v>84.948560000000001</v>
      </c>
      <c r="F1631" s="3">
        <v>14.545138563579499</v>
      </c>
      <c r="G1631" s="3"/>
      <c r="H1631" s="6">
        <f t="shared" si="50"/>
        <v>44244.125</v>
      </c>
      <c r="I1631" s="5">
        <f t="shared" si="51"/>
        <v>-16.338609999999999</v>
      </c>
    </row>
    <row r="1632" spans="1:9" x14ac:dyDescent="0.2">
      <c r="A1632" s="4">
        <v>44244.166666666664</v>
      </c>
      <c r="B1632" s="3">
        <v>13.3064727696784</v>
      </c>
      <c r="C1632" s="3">
        <v>28.60323</v>
      </c>
      <c r="D1632" s="3">
        <v>16.34346</v>
      </c>
      <c r="E1632" s="3">
        <v>84.942769999999996</v>
      </c>
      <c r="F1632" s="3">
        <v>14.548140844756301</v>
      </c>
      <c r="G1632" s="3"/>
      <c r="H1632" s="6">
        <f t="shared" si="50"/>
        <v>44244.166666666664</v>
      </c>
      <c r="I1632" s="5">
        <f t="shared" si="51"/>
        <v>-16.34346</v>
      </c>
    </row>
    <row r="1633" spans="1:9" x14ac:dyDescent="0.2">
      <c r="A1633" s="4">
        <v>44244.208333333336</v>
      </c>
      <c r="B1633" s="3">
        <v>13.308974670659</v>
      </c>
      <c r="C1633" s="3">
        <v>28.606059999999999</v>
      </c>
      <c r="D1633" s="3">
        <v>16.333189999999998</v>
      </c>
      <c r="E1633" s="3">
        <v>84.936989999999994</v>
      </c>
      <c r="F1633" s="3">
        <v>14.544630931496499</v>
      </c>
      <c r="G1633" s="3"/>
      <c r="H1633" s="6">
        <f t="shared" si="50"/>
        <v>44244.208333333336</v>
      </c>
      <c r="I1633" s="5">
        <f t="shared" si="51"/>
        <v>-16.333189999999998</v>
      </c>
    </row>
    <row r="1634" spans="1:9" x14ac:dyDescent="0.2">
      <c r="A1634" s="4">
        <v>44244.25</v>
      </c>
      <c r="B1634" s="3">
        <v>13.320685017625699</v>
      </c>
      <c r="C1634" s="3">
        <v>28.606780000000001</v>
      </c>
      <c r="D1634" s="3">
        <v>16.347110000000001</v>
      </c>
      <c r="E1634" s="3">
        <v>84.924130000000005</v>
      </c>
      <c r="F1634" s="3">
        <v>14.533434018122399</v>
      </c>
      <c r="G1634" s="3"/>
      <c r="H1634" s="6">
        <f t="shared" si="50"/>
        <v>44244.25</v>
      </c>
      <c r="I1634" s="5">
        <f t="shared" si="51"/>
        <v>-16.347110000000001</v>
      </c>
    </row>
    <row r="1635" spans="1:9" x14ac:dyDescent="0.2">
      <c r="A1635" s="4">
        <v>44244.291666666664</v>
      </c>
      <c r="B1635" s="3">
        <v>13.3210331081969</v>
      </c>
      <c r="C1635" s="3">
        <v>28.603940000000001</v>
      </c>
      <c r="D1635" s="3">
        <v>16.35089</v>
      </c>
      <c r="E1635" s="3">
        <v>84.903549999999996</v>
      </c>
      <c r="F1635" s="3">
        <v>14.523484429295101</v>
      </c>
      <c r="G1635" s="3"/>
      <c r="H1635" s="6">
        <f t="shared" si="50"/>
        <v>44244.291666666664</v>
      </c>
      <c r="I1635" s="5">
        <f t="shared" si="51"/>
        <v>-16.35089</v>
      </c>
    </row>
    <row r="1636" spans="1:9" x14ac:dyDescent="0.2">
      <c r="A1636" s="4">
        <v>44244.333333333336</v>
      </c>
      <c r="B1636" s="3">
        <v>13.322339898216301</v>
      </c>
      <c r="C1636" s="3">
        <v>28.605360000000001</v>
      </c>
      <c r="D1636" s="3">
        <v>16.3508</v>
      </c>
      <c r="E1636" s="3">
        <v>84.895840000000007</v>
      </c>
      <c r="F1636" s="3">
        <v>14.516957731084799</v>
      </c>
      <c r="G1636" s="3"/>
      <c r="H1636" s="6">
        <f t="shared" si="50"/>
        <v>44244.333333333336</v>
      </c>
      <c r="I1636" s="5">
        <f t="shared" si="51"/>
        <v>-16.3508</v>
      </c>
    </row>
    <row r="1637" spans="1:9" x14ac:dyDescent="0.2">
      <c r="A1637" s="4">
        <v>44244.375</v>
      </c>
      <c r="B1637" s="3">
        <v>13.318902503825599</v>
      </c>
      <c r="C1637" s="3">
        <v>28.601040000000001</v>
      </c>
      <c r="D1637" s="3">
        <v>16.34534</v>
      </c>
      <c r="E1637" s="3">
        <v>84.888760000000005</v>
      </c>
      <c r="F1637" s="3">
        <v>14.514477585764901</v>
      </c>
      <c r="G1637" s="3"/>
      <c r="H1637" s="6">
        <f t="shared" si="50"/>
        <v>44244.375</v>
      </c>
      <c r="I1637" s="5">
        <f t="shared" si="51"/>
        <v>-16.34534</v>
      </c>
    </row>
    <row r="1638" spans="1:9" x14ac:dyDescent="0.2">
      <c r="A1638" s="4">
        <v>44244.416666666664</v>
      </c>
      <c r="B1638" s="3">
        <v>13.3245343191924</v>
      </c>
      <c r="C1638" s="3">
        <v>28.601780000000002</v>
      </c>
      <c r="D1638" s="3">
        <v>16.351949999999999</v>
      </c>
      <c r="E1638" s="3">
        <v>84.882329999999996</v>
      </c>
      <c r="F1638" s="3">
        <v>14.5129546895158</v>
      </c>
      <c r="G1638" s="3"/>
      <c r="H1638" s="6">
        <f t="shared" si="50"/>
        <v>44244.416666666664</v>
      </c>
      <c r="I1638" s="5">
        <f t="shared" si="51"/>
        <v>-16.351949999999999</v>
      </c>
    </row>
    <row r="1639" spans="1:9" x14ac:dyDescent="0.2">
      <c r="A1639" s="4">
        <v>44244.458333333336</v>
      </c>
      <c r="B1639" s="3">
        <v>13.315813200006</v>
      </c>
      <c r="C1639" s="3">
        <v>28.603940000000001</v>
      </c>
      <c r="D1639" s="3">
        <v>16.3536</v>
      </c>
      <c r="E1639" s="3">
        <v>84.875259999999997</v>
      </c>
      <c r="F1639" s="3">
        <v>14.5155653687999</v>
      </c>
      <c r="G1639" s="3"/>
      <c r="H1639" s="6">
        <f t="shared" si="50"/>
        <v>44244.458333333336</v>
      </c>
      <c r="I1639" s="5">
        <f t="shared" si="51"/>
        <v>-16.3536</v>
      </c>
    </row>
    <row r="1640" spans="1:9" x14ac:dyDescent="0.2">
      <c r="A1640" s="4">
        <v>44244.5</v>
      </c>
      <c r="B1640" s="3">
        <v>13.313763816768001</v>
      </c>
      <c r="C1640" s="3">
        <v>28.603940000000001</v>
      </c>
      <c r="D1640" s="3">
        <v>16.358250000000002</v>
      </c>
      <c r="E1640" s="3">
        <v>84.868830000000003</v>
      </c>
      <c r="F1640" s="3">
        <v>14.525993582162601</v>
      </c>
      <c r="G1640" s="3"/>
      <c r="H1640" s="6">
        <f t="shared" si="50"/>
        <v>44244.5</v>
      </c>
      <c r="I1640" s="5">
        <f t="shared" si="51"/>
        <v>-16.358250000000002</v>
      </c>
    </row>
    <row r="1641" spans="1:9" x14ac:dyDescent="0.2">
      <c r="A1641" s="4">
        <v>44244.541666666664</v>
      </c>
      <c r="B1641" s="3">
        <v>13.301899729799</v>
      </c>
      <c r="C1641" s="3">
        <v>28.603940000000001</v>
      </c>
      <c r="D1641" s="3">
        <v>16.348669999999998</v>
      </c>
      <c r="E1641" s="3">
        <v>84.861760000000004</v>
      </c>
      <c r="F1641" s="3">
        <v>14.540540867284699</v>
      </c>
      <c r="G1641" s="3"/>
      <c r="H1641" s="6">
        <f t="shared" si="50"/>
        <v>44244.541666666664</v>
      </c>
      <c r="I1641" s="5">
        <f t="shared" si="51"/>
        <v>-16.348669999999998</v>
      </c>
    </row>
    <row r="1642" spans="1:9" x14ac:dyDescent="0.2">
      <c r="A1642" s="4">
        <v>44244.583333333336</v>
      </c>
      <c r="B1642" s="3">
        <v>13.2949118115818</v>
      </c>
      <c r="C1642" s="3">
        <v>28.60323</v>
      </c>
      <c r="D1642" s="3">
        <v>16.346109999999999</v>
      </c>
      <c r="E1642" s="3">
        <v>84.855320000000006</v>
      </c>
      <c r="F1642" s="3">
        <v>14.5461538277456</v>
      </c>
      <c r="G1642" s="3"/>
      <c r="H1642" s="6">
        <f t="shared" si="50"/>
        <v>44244.583333333336</v>
      </c>
      <c r="I1642" s="5">
        <f t="shared" si="51"/>
        <v>-16.346109999999999</v>
      </c>
    </row>
    <row r="1643" spans="1:9" x14ac:dyDescent="0.2">
      <c r="A1643" s="4">
        <v>44244.625</v>
      </c>
      <c r="B1643" s="3">
        <v>13.2868970261796</v>
      </c>
      <c r="C1643" s="3">
        <v>28.603940000000001</v>
      </c>
      <c r="D1643" s="3">
        <v>16.351949999999999</v>
      </c>
      <c r="E1643" s="3">
        <v>84.847610000000003</v>
      </c>
      <c r="F1643" s="3">
        <v>14.555987386382499</v>
      </c>
      <c r="G1643" s="3"/>
      <c r="H1643" s="6">
        <f t="shared" si="50"/>
        <v>44244.625</v>
      </c>
      <c r="I1643" s="5">
        <f t="shared" si="51"/>
        <v>-16.351949999999999</v>
      </c>
    </row>
    <row r="1644" spans="1:9" x14ac:dyDescent="0.2">
      <c r="A1644" s="4">
        <v>44244.666666666664</v>
      </c>
      <c r="B1644" s="3">
        <v>13.297151194256699</v>
      </c>
      <c r="C1644" s="3">
        <v>28.603940000000001</v>
      </c>
      <c r="D1644" s="3">
        <v>16.342569999999998</v>
      </c>
      <c r="E1644" s="3">
        <v>84.841819999999998</v>
      </c>
      <c r="F1644" s="3">
        <v>14.5475606938043</v>
      </c>
      <c r="G1644" s="3"/>
      <c r="H1644" s="6">
        <f t="shared" si="50"/>
        <v>44244.666666666664</v>
      </c>
      <c r="I1644" s="5">
        <f t="shared" si="51"/>
        <v>-16.342569999999998</v>
      </c>
    </row>
    <row r="1645" spans="1:9" x14ac:dyDescent="0.2">
      <c r="A1645" s="4">
        <v>44244.708333333336</v>
      </c>
      <c r="B1645" s="3">
        <v>13.3008830152556</v>
      </c>
      <c r="C1645" s="3">
        <v>28.600339999999999</v>
      </c>
      <c r="D1645" s="3">
        <v>16.356770000000001</v>
      </c>
      <c r="E1645" s="3">
        <v>84.836680000000001</v>
      </c>
      <c r="F1645" s="3">
        <v>14.5383072861194</v>
      </c>
      <c r="G1645" s="3"/>
      <c r="H1645" s="6">
        <f t="shared" si="50"/>
        <v>44244.708333333336</v>
      </c>
      <c r="I1645" s="5">
        <f t="shared" si="51"/>
        <v>-16.356770000000001</v>
      </c>
    </row>
    <row r="1646" spans="1:9" x14ac:dyDescent="0.2">
      <c r="A1646" s="4">
        <v>44244.75</v>
      </c>
      <c r="B1646" s="3">
        <v>13.3030469783066</v>
      </c>
      <c r="C1646" s="3">
        <v>28.60249</v>
      </c>
      <c r="D1646" s="3">
        <v>16.352060000000002</v>
      </c>
      <c r="E1646" s="3">
        <v>84.830250000000007</v>
      </c>
      <c r="F1646" s="3">
        <v>14.524804272711</v>
      </c>
      <c r="G1646" s="3"/>
      <c r="H1646" s="6">
        <f t="shared" si="50"/>
        <v>44244.75</v>
      </c>
      <c r="I1646" s="5">
        <f t="shared" si="51"/>
        <v>-16.352060000000002</v>
      </c>
    </row>
    <row r="1647" spans="1:9" x14ac:dyDescent="0.2">
      <c r="A1647" s="4">
        <v>44244.791666666664</v>
      </c>
      <c r="B1647" s="3">
        <v>13.322376157650799</v>
      </c>
      <c r="C1647" s="3">
        <v>28.606059999999999</v>
      </c>
      <c r="D1647" s="3">
        <v>16.362919999999999</v>
      </c>
      <c r="E1647" s="3">
        <v>84.810959999999994</v>
      </c>
      <c r="F1647" s="3">
        <v>14.5074722630191</v>
      </c>
      <c r="G1647" s="3"/>
      <c r="H1647" s="6">
        <f t="shared" si="50"/>
        <v>44244.791666666664</v>
      </c>
      <c r="I1647" s="5">
        <f t="shared" si="51"/>
        <v>-16.362919999999999</v>
      </c>
    </row>
    <row r="1648" spans="1:9" x14ac:dyDescent="0.2">
      <c r="A1648" s="4">
        <v>44244.833333333336</v>
      </c>
      <c r="B1648" s="3">
        <v>13.326472023372199</v>
      </c>
      <c r="C1648" s="3">
        <v>28.603940000000001</v>
      </c>
      <c r="D1648" s="3">
        <v>16.371289999999998</v>
      </c>
      <c r="E1648" s="3">
        <v>84.805170000000004</v>
      </c>
      <c r="F1648" s="3">
        <v>14.4939997075357</v>
      </c>
      <c r="G1648" s="3"/>
      <c r="H1648" s="6">
        <f t="shared" si="50"/>
        <v>44244.833333333336</v>
      </c>
      <c r="I1648" s="5">
        <f t="shared" si="51"/>
        <v>-16.371289999999998</v>
      </c>
    </row>
    <row r="1649" spans="1:9" x14ac:dyDescent="0.2">
      <c r="A1649" s="4">
        <v>44244.875</v>
      </c>
      <c r="B1649" s="3">
        <v>13.318596474198401</v>
      </c>
      <c r="C1649" s="3">
        <v>28.603940000000001</v>
      </c>
      <c r="D1649" s="3">
        <v>16.368310000000001</v>
      </c>
      <c r="E1649" s="3">
        <v>84.799390000000002</v>
      </c>
      <c r="F1649" s="3">
        <v>14.4898646816251</v>
      </c>
      <c r="G1649" s="3"/>
      <c r="H1649" s="6">
        <f t="shared" si="50"/>
        <v>44244.875</v>
      </c>
      <c r="I1649" s="5">
        <f t="shared" si="51"/>
        <v>-16.368310000000001</v>
      </c>
    </row>
    <row r="1650" spans="1:9" x14ac:dyDescent="0.2">
      <c r="A1650" s="4">
        <v>44244.916666666664</v>
      </c>
      <c r="B1650" s="3">
        <v>13.3184659402342</v>
      </c>
      <c r="C1650" s="3">
        <v>28.60323</v>
      </c>
      <c r="D1650" s="3">
        <v>16.369509999999998</v>
      </c>
      <c r="E1650" s="3">
        <v>84.794240000000002</v>
      </c>
      <c r="F1650" s="3">
        <v>14.493142534504001</v>
      </c>
      <c r="G1650" s="3"/>
      <c r="H1650" s="6">
        <f t="shared" si="50"/>
        <v>44244.916666666664</v>
      </c>
      <c r="I1650" s="5">
        <f t="shared" si="51"/>
        <v>-16.369509999999998</v>
      </c>
    </row>
    <row r="1651" spans="1:9" x14ac:dyDescent="0.2">
      <c r="A1651" s="4">
        <v>44244.958333333336</v>
      </c>
      <c r="B1651" s="3">
        <v>13.3085134506521</v>
      </c>
      <c r="C1651" s="3">
        <v>28.60249</v>
      </c>
      <c r="D1651" s="3">
        <v>16.37472</v>
      </c>
      <c r="E1651" s="3">
        <v>84.789090000000002</v>
      </c>
      <c r="F1651" s="3">
        <v>14.500001369134401</v>
      </c>
      <c r="G1651" s="3"/>
      <c r="H1651" s="6">
        <f t="shared" si="50"/>
        <v>44244.958333333336</v>
      </c>
      <c r="I1651" s="5">
        <f t="shared" si="51"/>
        <v>-16.37472</v>
      </c>
    </row>
    <row r="1652" spans="1:9" x14ac:dyDescent="0.2">
      <c r="A1652" s="4">
        <v>44245</v>
      </c>
      <c r="B1652" s="3">
        <v>13.305223994754099</v>
      </c>
      <c r="C1652" s="3">
        <v>28.598210000000002</v>
      </c>
      <c r="D1652" s="3">
        <v>16.367999999999999</v>
      </c>
      <c r="E1652" s="3">
        <v>84.78331</v>
      </c>
      <c r="F1652" s="3">
        <v>14.506616540364901</v>
      </c>
      <c r="G1652" s="3"/>
      <c r="H1652" s="6">
        <f t="shared" si="50"/>
        <v>44245</v>
      </c>
      <c r="I1652" s="5">
        <f t="shared" si="51"/>
        <v>-16.367999999999999</v>
      </c>
    </row>
    <row r="1653" spans="1:9" x14ac:dyDescent="0.2">
      <c r="A1653" s="4">
        <v>44245.041666666664</v>
      </c>
      <c r="B1653" s="3">
        <v>13.3054807115504</v>
      </c>
      <c r="C1653" s="3">
        <v>28.60323</v>
      </c>
      <c r="D1653" s="3">
        <v>16.370989999999999</v>
      </c>
      <c r="E1653" s="3">
        <v>84.777519999999996</v>
      </c>
      <c r="F1653" s="3">
        <v>14.517175287691799</v>
      </c>
      <c r="G1653" s="3"/>
      <c r="H1653" s="6">
        <f t="shared" si="50"/>
        <v>44245.041666666664</v>
      </c>
      <c r="I1653" s="5">
        <f t="shared" si="51"/>
        <v>-16.370989999999999</v>
      </c>
    </row>
    <row r="1654" spans="1:9" x14ac:dyDescent="0.2">
      <c r="A1654" s="4">
        <v>44245.083333333336</v>
      </c>
      <c r="B1654" s="3">
        <v>13.2884996931845</v>
      </c>
      <c r="C1654" s="3">
        <v>28.600339999999999</v>
      </c>
      <c r="D1654" s="3">
        <v>16.363969999999998</v>
      </c>
      <c r="E1654" s="3">
        <v>84.771739999999994</v>
      </c>
      <c r="F1654" s="3">
        <v>14.5267912897217</v>
      </c>
      <c r="G1654" s="3"/>
      <c r="H1654" s="6">
        <f t="shared" si="50"/>
        <v>44245.083333333336</v>
      </c>
      <c r="I1654" s="5">
        <f t="shared" si="51"/>
        <v>-16.363969999999998</v>
      </c>
    </row>
    <row r="1655" spans="1:9" x14ac:dyDescent="0.2">
      <c r="A1655" s="4">
        <v>44245.125</v>
      </c>
      <c r="B1655" s="3">
        <v>13.2881849612931</v>
      </c>
      <c r="C1655" s="3">
        <v>28.60249</v>
      </c>
      <c r="D1655" s="3">
        <v>16.35858</v>
      </c>
      <c r="E1655" s="3">
        <v>84.765950000000004</v>
      </c>
      <c r="F1655" s="3">
        <v>14.537741638941201</v>
      </c>
      <c r="G1655" s="3"/>
      <c r="H1655" s="6">
        <f t="shared" si="50"/>
        <v>44245.125</v>
      </c>
      <c r="I1655" s="5">
        <f t="shared" si="51"/>
        <v>-16.35858</v>
      </c>
    </row>
    <row r="1656" spans="1:9" x14ac:dyDescent="0.2">
      <c r="A1656" s="4">
        <v>44245.166666666664</v>
      </c>
      <c r="B1656" s="3">
        <v>13.2869811480676</v>
      </c>
      <c r="C1656" s="3">
        <v>28.600339999999999</v>
      </c>
      <c r="D1656" s="3">
        <v>16.358339999999998</v>
      </c>
      <c r="E1656" s="3">
        <v>84.760159999999999</v>
      </c>
      <c r="F1656" s="3">
        <v>14.5450950522581</v>
      </c>
      <c r="G1656" s="3"/>
      <c r="H1656" s="6">
        <f t="shared" si="50"/>
        <v>44245.166666666664</v>
      </c>
      <c r="I1656" s="5">
        <f t="shared" si="51"/>
        <v>-16.358339999999998</v>
      </c>
    </row>
    <row r="1657" spans="1:9" x14ac:dyDescent="0.2">
      <c r="A1657" s="4">
        <v>44245.208333333336</v>
      </c>
      <c r="B1657" s="3">
        <v>13.288827478472401</v>
      </c>
      <c r="C1657" s="3">
        <v>28.60323</v>
      </c>
      <c r="D1657" s="3">
        <v>16.355460000000001</v>
      </c>
      <c r="E1657" s="3">
        <v>84.754369999999994</v>
      </c>
      <c r="F1657" s="3">
        <v>14.543717193747099</v>
      </c>
      <c r="G1657" s="3"/>
      <c r="H1657" s="6">
        <f t="shared" si="50"/>
        <v>44245.208333333336</v>
      </c>
      <c r="I1657" s="5">
        <f t="shared" si="51"/>
        <v>-16.355460000000001</v>
      </c>
    </row>
    <row r="1658" spans="1:9" x14ac:dyDescent="0.2">
      <c r="A1658" s="4">
        <v>44245.25</v>
      </c>
      <c r="B1658" s="3">
        <v>13.2902343445311</v>
      </c>
      <c r="C1658" s="3">
        <v>28.60249</v>
      </c>
      <c r="D1658" s="3">
        <v>16.356960000000001</v>
      </c>
      <c r="E1658" s="3">
        <v>84.749229999999997</v>
      </c>
      <c r="F1658" s="3">
        <v>14.5317225728139</v>
      </c>
      <c r="G1658" s="3"/>
      <c r="H1658" s="6">
        <f t="shared" si="50"/>
        <v>44245.25</v>
      </c>
      <c r="I1658" s="5">
        <f t="shared" si="51"/>
        <v>-16.356960000000001</v>
      </c>
    </row>
    <row r="1659" spans="1:9" x14ac:dyDescent="0.2">
      <c r="A1659" s="4">
        <v>44245.291666666664</v>
      </c>
      <c r="B1659" s="3">
        <v>13.3035952209563</v>
      </c>
      <c r="C1659" s="3">
        <v>28.6082</v>
      </c>
      <c r="D1659" s="3">
        <v>16.364319999999999</v>
      </c>
      <c r="E1659" s="3">
        <v>84.727360000000004</v>
      </c>
      <c r="F1659" s="3">
        <v>14.5210042839752</v>
      </c>
      <c r="G1659" s="3"/>
      <c r="H1659" s="6">
        <f t="shared" si="50"/>
        <v>44245.291666666664</v>
      </c>
      <c r="I1659" s="5">
        <f t="shared" si="51"/>
        <v>-16.364319999999999</v>
      </c>
    </row>
    <row r="1660" spans="1:9" x14ac:dyDescent="0.2">
      <c r="A1660" s="4">
        <v>44245.333333333336</v>
      </c>
      <c r="B1660" s="3">
        <v>13.3016995777206</v>
      </c>
      <c r="C1660" s="3">
        <v>28.60323</v>
      </c>
      <c r="D1660" s="3">
        <v>16.367899999999999</v>
      </c>
      <c r="E1660" s="3">
        <v>84.720939999999999</v>
      </c>
      <c r="F1660" s="3">
        <v>14.514985217847901</v>
      </c>
      <c r="G1660" s="3"/>
      <c r="H1660" s="6">
        <f t="shared" si="50"/>
        <v>44245.333333333336</v>
      </c>
      <c r="I1660" s="5">
        <f t="shared" si="51"/>
        <v>-16.367899999999999</v>
      </c>
    </row>
    <row r="1661" spans="1:9" x14ac:dyDescent="0.2">
      <c r="A1661" s="4">
        <v>44245.375</v>
      </c>
      <c r="B1661" s="3">
        <v>13.316146786803399</v>
      </c>
      <c r="C1661" s="3">
        <v>28.60464</v>
      </c>
      <c r="D1661" s="3">
        <v>16.363250000000001</v>
      </c>
      <c r="E1661" s="3">
        <v>84.713859999999997</v>
      </c>
      <c r="F1661" s="3">
        <v>14.507312721507301</v>
      </c>
      <c r="G1661" s="3"/>
      <c r="H1661" s="6">
        <f t="shared" si="50"/>
        <v>44245.375</v>
      </c>
      <c r="I1661" s="5">
        <f t="shared" si="51"/>
        <v>-16.363250000000001</v>
      </c>
    </row>
    <row r="1662" spans="1:9" x14ac:dyDescent="0.2">
      <c r="A1662" s="4">
        <v>44245.416666666664</v>
      </c>
      <c r="B1662" s="3">
        <v>13.30110202224</v>
      </c>
      <c r="C1662" s="3">
        <v>28.606059999999999</v>
      </c>
      <c r="D1662" s="3">
        <v>16.369769999999999</v>
      </c>
      <c r="E1662" s="3">
        <v>84.707440000000005</v>
      </c>
      <c r="F1662" s="3">
        <v>14.514274532931699</v>
      </c>
      <c r="G1662" s="3"/>
      <c r="H1662" s="6">
        <f t="shared" si="50"/>
        <v>44245.416666666664</v>
      </c>
      <c r="I1662" s="5">
        <f t="shared" si="51"/>
        <v>-16.369769999999999</v>
      </c>
    </row>
    <row r="1663" spans="1:9" x14ac:dyDescent="0.2">
      <c r="A1663" s="4">
        <v>44245.458333333336</v>
      </c>
      <c r="B1663" s="3">
        <v>13.287818015815899</v>
      </c>
      <c r="C1663" s="3">
        <v>28.606780000000001</v>
      </c>
      <c r="D1663" s="3">
        <v>16.368410000000001</v>
      </c>
      <c r="E1663" s="3">
        <v>84.700360000000003</v>
      </c>
      <c r="F1663" s="3">
        <v>14.521178329260801</v>
      </c>
      <c r="G1663" s="3"/>
      <c r="H1663" s="6">
        <f t="shared" si="50"/>
        <v>44245.458333333336</v>
      </c>
      <c r="I1663" s="5">
        <f t="shared" si="51"/>
        <v>-16.368410000000001</v>
      </c>
    </row>
    <row r="1664" spans="1:9" x14ac:dyDescent="0.2">
      <c r="A1664" s="4">
        <v>44245.5</v>
      </c>
      <c r="B1664" s="3">
        <v>13.294347614781</v>
      </c>
      <c r="C1664" s="3">
        <v>28.601780000000002</v>
      </c>
      <c r="D1664" s="3">
        <v>16.370229999999999</v>
      </c>
      <c r="E1664" s="3">
        <v>84.694569999999999</v>
      </c>
      <c r="F1664" s="3">
        <v>14.5275309821855</v>
      </c>
      <c r="G1664" s="3"/>
      <c r="H1664" s="6">
        <f t="shared" si="50"/>
        <v>44245.5</v>
      </c>
      <c r="I1664" s="5">
        <f t="shared" si="51"/>
        <v>-16.370229999999999</v>
      </c>
    </row>
    <row r="1665" spans="1:9" x14ac:dyDescent="0.2">
      <c r="A1665" s="4">
        <v>44245.541666666664</v>
      </c>
      <c r="B1665" s="3">
        <v>13.2907767856712</v>
      </c>
      <c r="C1665" s="3">
        <v>28.60249</v>
      </c>
      <c r="D1665" s="3">
        <v>16.36054</v>
      </c>
      <c r="E1665" s="3">
        <v>84.688789999999997</v>
      </c>
      <c r="F1665" s="3">
        <v>14.536465306846701</v>
      </c>
      <c r="G1665" s="3"/>
      <c r="H1665" s="6">
        <f t="shared" si="50"/>
        <v>44245.541666666664</v>
      </c>
      <c r="I1665" s="5">
        <f t="shared" si="51"/>
        <v>-16.36054</v>
      </c>
    </row>
    <row r="1666" spans="1:9" x14ac:dyDescent="0.2">
      <c r="A1666" s="4">
        <v>44245.583333333336</v>
      </c>
      <c r="B1666" s="3">
        <v>13.272011803127899</v>
      </c>
      <c r="C1666" s="3">
        <v>28.60249</v>
      </c>
      <c r="D1666" s="3">
        <v>16.363250000000001</v>
      </c>
      <c r="E1666" s="3">
        <v>84.682360000000003</v>
      </c>
      <c r="F1666" s="3">
        <v>14.5475751975781</v>
      </c>
      <c r="G1666" s="3"/>
      <c r="H1666" s="6">
        <f t="shared" si="50"/>
        <v>44245.583333333336</v>
      </c>
      <c r="I1666" s="5">
        <f t="shared" si="51"/>
        <v>-16.363250000000001</v>
      </c>
    </row>
    <row r="1667" spans="1:9" x14ac:dyDescent="0.2">
      <c r="A1667" s="4">
        <v>44245.625</v>
      </c>
      <c r="B1667" s="3">
        <v>13.268725247984699</v>
      </c>
      <c r="C1667" s="3">
        <v>28.603940000000001</v>
      </c>
      <c r="D1667" s="3">
        <v>16.365480000000002</v>
      </c>
      <c r="E1667" s="3">
        <v>84.675929999999994</v>
      </c>
      <c r="F1667" s="3">
        <v>14.557887380750399</v>
      </c>
      <c r="G1667" s="3"/>
      <c r="H1667" s="6">
        <f t="shared" si="50"/>
        <v>44245.625</v>
      </c>
      <c r="I1667" s="5">
        <f t="shared" si="51"/>
        <v>-16.365480000000002</v>
      </c>
    </row>
    <row r="1668" spans="1:9" x14ac:dyDescent="0.2">
      <c r="A1668" s="4">
        <v>44245.666666666664</v>
      </c>
      <c r="B1668" s="3">
        <v>13.270441044425301</v>
      </c>
      <c r="C1668" s="3">
        <v>28.601780000000002</v>
      </c>
      <c r="D1668" s="3">
        <v>16.367809999999999</v>
      </c>
      <c r="E1668" s="3">
        <v>84.668210000000002</v>
      </c>
      <c r="F1668" s="3">
        <v>14.553492737288799</v>
      </c>
      <c r="G1668" s="3"/>
      <c r="H1668" s="6">
        <f t="shared" si="50"/>
        <v>44245.666666666664</v>
      </c>
      <c r="I1668" s="5">
        <f t="shared" si="51"/>
        <v>-16.367809999999999</v>
      </c>
    </row>
    <row r="1669" spans="1:9" x14ac:dyDescent="0.2">
      <c r="A1669" s="4">
        <v>44245.708333333336</v>
      </c>
      <c r="B1669" s="3">
        <v>13.271585392178199</v>
      </c>
      <c r="C1669" s="3">
        <v>28.60323</v>
      </c>
      <c r="D1669" s="3">
        <v>16.362919999999999</v>
      </c>
      <c r="E1669" s="3">
        <v>84.663060000000002</v>
      </c>
      <c r="F1669" s="3">
        <v>14.542556891843001</v>
      </c>
      <c r="G1669" s="3"/>
      <c r="H1669" s="6">
        <f t="shared" si="50"/>
        <v>44245.708333333336</v>
      </c>
      <c r="I1669" s="5">
        <f t="shared" si="51"/>
        <v>-16.362919999999999</v>
      </c>
    </row>
    <row r="1670" spans="1:9" x14ac:dyDescent="0.2">
      <c r="A1670" s="4">
        <v>44245.75</v>
      </c>
      <c r="B1670" s="3">
        <v>13.2814421568531</v>
      </c>
      <c r="C1670" s="3">
        <v>28.606059999999999</v>
      </c>
      <c r="D1670" s="3">
        <v>16.370280000000001</v>
      </c>
      <c r="E1670" s="3">
        <v>84.65728</v>
      </c>
      <c r="F1670" s="3">
        <v>14.526950831233499</v>
      </c>
      <c r="G1670" s="3"/>
      <c r="H1670" s="6">
        <f t="shared" si="50"/>
        <v>44245.75</v>
      </c>
      <c r="I1670" s="5">
        <f t="shared" si="51"/>
        <v>-16.370280000000001</v>
      </c>
    </row>
    <row r="1671" spans="1:9" x14ac:dyDescent="0.2">
      <c r="A1671" s="4">
        <v>44245.791666666664</v>
      </c>
      <c r="B1671" s="3">
        <v>13.2886882422439</v>
      </c>
      <c r="C1671" s="3">
        <v>28.60323</v>
      </c>
      <c r="D1671" s="3">
        <v>16.3809</v>
      </c>
      <c r="E1671" s="3">
        <v>84.635409999999993</v>
      </c>
      <c r="F1671" s="3">
        <v>14.513708885753401</v>
      </c>
      <c r="G1671" s="3"/>
      <c r="H1671" s="6">
        <f t="shared" si="50"/>
        <v>44245.791666666664</v>
      </c>
      <c r="I1671" s="5">
        <f t="shared" si="51"/>
        <v>-16.3809</v>
      </c>
    </row>
    <row r="1672" spans="1:9" x14ac:dyDescent="0.2">
      <c r="A1672" s="4">
        <v>44245.833333333336</v>
      </c>
      <c r="B1672" s="3">
        <v>13.300600191666501</v>
      </c>
      <c r="C1672" s="3">
        <v>28.606059999999999</v>
      </c>
      <c r="D1672" s="3">
        <v>16.38166</v>
      </c>
      <c r="E1672" s="3">
        <v>84.629630000000006</v>
      </c>
      <c r="F1672" s="3">
        <v>14.4987337393042</v>
      </c>
      <c r="G1672" s="3"/>
      <c r="H1672" s="6">
        <f t="shared" si="50"/>
        <v>44245.833333333336</v>
      </c>
      <c r="I1672" s="5">
        <f t="shared" si="51"/>
        <v>-16.38166</v>
      </c>
    </row>
    <row r="1673" spans="1:9" x14ac:dyDescent="0.2">
      <c r="A1673" s="4">
        <v>44245.875</v>
      </c>
      <c r="B1673" s="3">
        <v>13.294502805160599</v>
      </c>
      <c r="C1673" s="3">
        <v>28.60249</v>
      </c>
      <c r="D1673" s="3">
        <v>16.386669999999999</v>
      </c>
      <c r="E1673" s="3">
        <v>84.623840000000001</v>
      </c>
      <c r="F1673" s="3">
        <v>14.4904694889926</v>
      </c>
      <c r="G1673" s="3"/>
      <c r="H1673" s="6">
        <f t="shared" si="50"/>
        <v>44245.875</v>
      </c>
      <c r="I1673" s="5">
        <f t="shared" si="51"/>
        <v>-16.386669999999999</v>
      </c>
    </row>
    <row r="1674" spans="1:9" x14ac:dyDescent="0.2">
      <c r="A1674" s="4">
        <v>44245.916666666664</v>
      </c>
      <c r="B1674" s="3">
        <v>13.301315227714801</v>
      </c>
      <c r="C1674" s="3">
        <v>28.60323</v>
      </c>
      <c r="D1674" s="3">
        <v>16.38964</v>
      </c>
      <c r="E1674" s="3">
        <v>84.61806</v>
      </c>
      <c r="F1674" s="3">
        <v>14.4933165797896</v>
      </c>
      <c r="G1674" s="3"/>
      <c r="H1674" s="6">
        <f t="shared" si="50"/>
        <v>44245.916666666664</v>
      </c>
      <c r="I1674" s="5">
        <f t="shared" si="51"/>
        <v>-16.38964</v>
      </c>
    </row>
    <row r="1675" spans="1:9" x14ac:dyDescent="0.2">
      <c r="A1675" s="4">
        <v>44245.958333333336</v>
      </c>
      <c r="B1675" s="3">
        <v>13.2870159571247</v>
      </c>
      <c r="C1675" s="3">
        <v>28.601780000000002</v>
      </c>
      <c r="D1675" s="3">
        <v>16.396540000000002</v>
      </c>
      <c r="E1675" s="3">
        <v>84.612920000000003</v>
      </c>
      <c r="F1675" s="3">
        <v>14.503340137863299</v>
      </c>
      <c r="G1675" s="3"/>
      <c r="H1675" s="6">
        <f t="shared" ref="H1675:H1738" si="52">A1675</f>
        <v>44245.958333333336</v>
      </c>
      <c r="I1675" s="5">
        <f t="shared" ref="I1675:I1738" si="53">D1675*-1</f>
        <v>-16.396540000000002</v>
      </c>
    </row>
    <row r="1676" spans="1:9" x14ac:dyDescent="0.2">
      <c r="A1676" s="4">
        <v>44246</v>
      </c>
      <c r="B1676" s="3">
        <v>13.2704033346134</v>
      </c>
      <c r="C1676" s="3">
        <v>28.601780000000002</v>
      </c>
      <c r="D1676" s="3">
        <v>16.38373</v>
      </c>
      <c r="E1676" s="3">
        <v>84.607770000000002</v>
      </c>
      <c r="F1676" s="3">
        <v>14.513375298955999</v>
      </c>
      <c r="G1676" s="3"/>
      <c r="H1676" s="6">
        <f t="shared" si="52"/>
        <v>44246</v>
      </c>
      <c r="I1676" s="5">
        <f t="shared" si="53"/>
        <v>-16.38373</v>
      </c>
    </row>
    <row r="1677" spans="1:9" x14ac:dyDescent="0.2">
      <c r="A1677" s="4">
        <v>44246.041666666664</v>
      </c>
      <c r="B1677" s="3">
        <v>13.2615415288212</v>
      </c>
      <c r="C1677" s="3">
        <v>28.60249</v>
      </c>
      <c r="D1677" s="3">
        <v>16.39</v>
      </c>
      <c r="E1677" s="3">
        <v>84.601979999999998</v>
      </c>
      <c r="F1677" s="3">
        <v>14.5231218349501</v>
      </c>
      <c r="G1677" s="3"/>
      <c r="H1677" s="6">
        <f t="shared" si="52"/>
        <v>44246.041666666664</v>
      </c>
      <c r="I1677" s="5">
        <f t="shared" si="53"/>
        <v>-16.39</v>
      </c>
    </row>
    <row r="1678" spans="1:9" x14ac:dyDescent="0.2">
      <c r="A1678" s="4">
        <v>44246.083333333336</v>
      </c>
      <c r="B1678" s="3">
        <v>13.263049921296499</v>
      </c>
      <c r="C1678" s="3">
        <v>28.60323</v>
      </c>
      <c r="D1678" s="3">
        <v>16.386949999999999</v>
      </c>
      <c r="E1678" s="3">
        <v>84.595550000000003</v>
      </c>
      <c r="F1678" s="3">
        <v>14.535827140799499</v>
      </c>
      <c r="G1678" s="3"/>
      <c r="H1678" s="6">
        <f t="shared" si="52"/>
        <v>44246.083333333336</v>
      </c>
      <c r="I1678" s="5">
        <f t="shared" si="53"/>
        <v>-16.386949999999999</v>
      </c>
    </row>
    <row r="1679" spans="1:9" x14ac:dyDescent="0.2">
      <c r="A1679" s="4">
        <v>44246.125</v>
      </c>
      <c r="B1679" s="3">
        <v>13.2569293287526</v>
      </c>
      <c r="C1679" s="3">
        <v>28.60323</v>
      </c>
      <c r="D1679" s="3">
        <v>16.378599999999999</v>
      </c>
      <c r="E1679" s="3">
        <v>84.589759999999998</v>
      </c>
      <c r="F1679" s="3">
        <v>14.5468064975666</v>
      </c>
      <c r="G1679" s="3"/>
      <c r="H1679" s="6">
        <f t="shared" si="52"/>
        <v>44246.125</v>
      </c>
      <c r="I1679" s="5">
        <f t="shared" si="53"/>
        <v>-16.378599999999999</v>
      </c>
    </row>
    <row r="1680" spans="1:9" x14ac:dyDescent="0.2">
      <c r="A1680" s="4">
        <v>44246.166666666664</v>
      </c>
      <c r="B1680" s="3">
        <v>13.2484605752303</v>
      </c>
      <c r="C1680" s="3">
        <v>28.603940000000001</v>
      </c>
      <c r="D1680" s="3">
        <v>16.372520000000002</v>
      </c>
      <c r="E1680" s="3">
        <v>84.583979999999997</v>
      </c>
      <c r="F1680" s="3">
        <v>14.5528980825629</v>
      </c>
      <c r="G1680" s="3"/>
      <c r="H1680" s="6">
        <f t="shared" si="52"/>
        <v>44246.166666666664</v>
      </c>
      <c r="I1680" s="5">
        <f t="shared" si="53"/>
        <v>-16.372520000000002</v>
      </c>
    </row>
    <row r="1681" spans="1:9" x14ac:dyDescent="0.2">
      <c r="A1681" s="4">
        <v>44246.208333333336</v>
      </c>
      <c r="B1681" s="3">
        <v>13.261383437686799</v>
      </c>
      <c r="C1681" s="3">
        <v>28.601040000000001</v>
      </c>
      <c r="D1681" s="3">
        <v>16.379750000000001</v>
      </c>
      <c r="E1681" s="3">
        <v>84.578190000000006</v>
      </c>
      <c r="F1681" s="3">
        <v>14.552230908968101</v>
      </c>
      <c r="G1681" s="3"/>
      <c r="H1681" s="6">
        <f t="shared" si="52"/>
        <v>44246.208333333336</v>
      </c>
      <c r="I1681" s="5">
        <f t="shared" si="53"/>
        <v>-16.379750000000001</v>
      </c>
    </row>
    <row r="1682" spans="1:9" x14ac:dyDescent="0.2">
      <c r="A1682" s="4">
        <v>44246.25</v>
      </c>
      <c r="B1682" s="3">
        <v>13.264213123955299</v>
      </c>
      <c r="C1682" s="3">
        <v>28.60323</v>
      </c>
      <c r="D1682" s="3">
        <v>16.376539999999999</v>
      </c>
      <c r="E1682" s="3">
        <v>84.573040000000006</v>
      </c>
      <c r="F1682" s="3">
        <v>14.5419622371172</v>
      </c>
      <c r="G1682" s="3"/>
      <c r="H1682" s="6">
        <f t="shared" si="52"/>
        <v>44246.25</v>
      </c>
      <c r="I1682" s="5">
        <f t="shared" si="53"/>
        <v>-16.376539999999999</v>
      </c>
    </row>
    <row r="1683" spans="1:9" x14ac:dyDescent="0.2">
      <c r="A1683" s="4">
        <v>44246.291666666664</v>
      </c>
      <c r="B1683" s="3">
        <v>13.253776208328301</v>
      </c>
      <c r="C1683" s="3">
        <v>28.60323</v>
      </c>
      <c r="D1683" s="3">
        <v>16.376259999999998</v>
      </c>
      <c r="E1683" s="3">
        <v>84.549899999999994</v>
      </c>
      <c r="F1683" s="3">
        <v>14.5320851671589</v>
      </c>
      <c r="G1683" s="3"/>
      <c r="H1683" s="6">
        <f t="shared" si="52"/>
        <v>44246.291666666664</v>
      </c>
      <c r="I1683" s="5">
        <f t="shared" si="53"/>
        <v>-16.376259999999998</v>
      </c>
    </row>
    <row r="1684" spans="1:9" x14ac:dyDescent="0.2">
      <c r="A1684" s="4">
        <v>44246.333333333336</v>
      </c>
      <c r="B1684" s="3">
        <v>13.275034389588001</v>
      </c>
      <c r="C1684" s="3">
        <v>28.60323</v>
      </c>
      <c r="D1684" s="3">
        <v>16.381440000000001</v>
      </c>
      <c r="E1684" s="3">
        <v>84.542820000000006</v>
      </c>
      <c r="F1684" s="3">
        <v>14.526559229340799</v>
      </c>
      <c r="G1684" s="3"/>
      <c r="H1684" s="6">
        <f t="shared" si="52"/>
        <v>44246.333333333336</v>
      </c>
      <c r="I1684" s="5">
        <f t="shared" si="53"/>
        <v>-16.381440000000001</v>
      </c>
    </row>
    <row r="1685" spans="1:9" x14ac:dyDescent="0.2">
      <c r="A1685" s="4">
        <v>44246.375</v>
      </c>
      <c r="B1685" s="3">
        <v>13.268002960049399</v>
      </c>
      <c r="C1685" s="3">
        <v>28.60464</v>
      </c>
      <c r="D1685" s="3">
        <v>16.378509999999999</v>
      </c>
      <c r="E1685" s="3">
        <v>84.536389999999997</v>
      </c>
      <c r="F1685" s="3">
        <v>14.5199455084877</v>
      </c>
      <c r="G1685" s="3"/>
      <c r="H1685" s="6">
        <f t="shared" si="52"/>
        <v>44246.375</v>
      </c>
      <c r="I1685" s="5">
        <f t="shared" si="53"/>
        <v>-16.378509999999999</v>
      </c>
    </row>
    <row r="1686" spans="1:9" x14ac:dyDescent="0.2">
      <c r="A1686" s="4">
        <v>44246.416666666664</v>
      </c>
      <c r="B1686" s="3">
        <v>13.2701495185719</v>
      </c>
      <c r="C1686" s="3">
        <v>28.600339999999999</v>
      </c>
      <c r="D1686" s="3">
        <v>16.38973</v>
      </c>
      <c r="E1686" s="3">
        <v>84.529319999999998</v>
      </c>
      <c r="F1686" s="3">
        <v>14.5254424387582</v>
      </c>
      <c r="G1686" s="3"/>
      <c r="H1686" s="6">
        <f t="shared" si="52"/>
        <v>44246.416666666664</v>
      </c>
      <c r="I1686" s="5">
        <f t="shared" si="53"/>
        <v>-16.38973</v>
      </c>
    </row>
    <row r="1687" spans="1:9" x14ac:dyDescent="0.2">
      <c r="A1687" s="4">
        <v>44246.458333333336</v>
      </c>
      <c r="B1687" s="3">
        <v>13.2517659852795</v>
      </c>
      <c r="C1687" s="3">
        <v>28.600339999999999</v>
      </c>
      <c r="D1687" s="3">
        <v>16.383050000000001</v>
      </c>
      <c r="E1687" s="3">
        <v>84.522890000000004</v>
      </c>
      <c r="F1687" s="3">
        <v>14.531534023754499</v>
      </c>
      <c r="G1687" s="3"/>
      <c r="H1687" s="6">
        <f t="shared" si="52"/>
        <v>44246.458333333336</v>
      </c>
      <c r="I1687" s="5">
        <f t="shared" si="53"/>
        <v>-16.383050000000001</v>
      </c>
    </row>
    <row r="1688" spans="1:9" x14ac:dyDescent="0.2">
      <c r="A1688" s="4">
        <v>44246.5</v>
      </c>
      <c r="B1688" s="3">
        <v>13.2455931791499</v>
      </c>
      <c r="C1688" s="3">
        <v>28.60249</v>
      </c>
      <c r="D1688" s="3">
        <v>16.386209999999998</v>
      </c>
      <c r="E1688" s="3">
        <v>84.516459999999995</v>
      </c>
      <c r="F1688" s="3">
        <v>14.541933229569601</v>
      </c>
      <c r="G1688" s="3"/>
      <c r="H1688" s="6">
        <f t="shared" si="52"/>
        <v>44246.5</v>
      </c>
      <c r="I1688" s="5">
        <f t="shared" si="53"/>
        <v>-16.386209999999998</v>
      </c>
    </row>
    <row r="1689" spans="1:9" x14ac:dyDescent="0.2">
      <c r="A1689" s="4">
        <v>44246.541666666664</v>
      </c>
      <c r="B1689" s="3">
        <v>13.2447519602695</v>
      </c>
      <c r="C1689" s="3">
        <v>28.600339999999999</v>
      </c>
      <c r="D1689" s="3">
        <v>16.38298</v>
      </c>
      <c r="E1689" s="3">
        <v>84.510670000000005</v>
      </c>
      <c r="F1689" s="3">
        <v>14.5535217448364</v>
      </c>
      <c r="G1689" s="3"/>
      <c r="H1689" s="6">
        <f t="shared" si="52"/>
        <v>44246.541666666664</v>
      </c>
      <c r="I1689" s="5">
        <f t="shared" si="53"/>
        <v>-16.38298</v>
      </c>
    </row>
    <row r="1690" spans="1:9" x14ac:dyDescent="0.2">
      <c r="A1690" s="4">
        <v>44246.583333333336</v>
      </c>
      <c r="B1690" s="3">
        <v>13.2326427595233</v>
      </c>
      <c r="C1690" s="3">
        <v>28.600339999999999</v>
      </c>
      <c r="D1690" s="3">
        <v>16.3842</v>
      </c>
      <c r="E1690" s="3">
        <v>84.504239999999996</v>
      </c>
      <c r="F1690" s="3">
        <v>14.5632392732828</v>
      </c>
      <c r="G1690" s="3"/>
      <c r="H1690" s="6">
        <f t="shared" si="52"/>
        <v>44246.583333333336</v>
      </c>
      <c r="I1690" s="5">
        <f t="shared" si="53"/>
        <v>-16.3842</v>
      </c>
    </row>
    <row r="1691" spans="1:9" x14ac:dyDescent="0.2">
      <c r="A1691" s="4">
        <v>44246.625</v>
      </c>
      <c r="B1691" s="3">
        <v>13.2355942774917</v>
      </c>
      <c r="C1691" s="3">
        <v>28.60323</v>
      </c>
      <c r="D1691" s="3">
        <v>16.386299999999999</v>
      </c>
      <c r="E1691" s="3">
        <v>84.497169999999997</v>
      </c>
      <c r="F1691" s="3">
        <v>14.5641094997109</v>
      </c>
      <c r="G1691" s="3"/>
      <c r="H1691" s="6">
        <f t="shared" si="52"/>
        <v>44246.625</v>
      </c>
      <c r="I1691" s="5">
        <f t="shared" si="53"/>
        <v>-16.386299999999999</v>
      </c>
    </row>
    <row r="1692" spans="1:9" x14ac:dyDescent="0.2">
      <c r="A1692" s="4">
        <v>44246.666666666664</v>
      </c>
      <c r="B1692" s="3">
        <v>13.233900236711801</v>
      </c>
      <c r="C1692" s="3">
        <v>28.599620000000002</v>
      </c>
      <c r="D1692" s="3">
        <v>16.383749999999999</v>
      </c>
      <c r="E1692" s="3">
        <v>84.490099999999998</v>
      </c>
      <c r="F1692" s="3">
        <v>14.559787375118299</v>
      </c>
      <c r="G1692" s="3"/>
      <c r="H1692" s="6">
        <f t="shared" si="52"/>
        <v>44246.666666666664</v>
      </c>
      <c r="I1692" s="5">
        <f t="shared" si="53"/>
        <v>-16.383749999999999</v>
      </c>
    </row>
    <row r="1693" spans="1:9" x14ac:dyDescent="0.2">
      <c r="A1693" s="4">
        <v>44246.708333333336</v>
      </c>
      <c r="B1693" s="3">
        <v>13.237153433175299</v>
      </c>
      <c r="C1693" s="3">
        <v>28.59892</v>
      </c>
      <c r="D1693" s="3">
        <v>16.377610000000001</v>
      </c>
      <c r="E1693" s="3">
        <v>84.484949999999998</v>
      </c>
      <c r="F1693" s="3">
        <v>14.5527530448249</v>
      </c>
      <c r="G1693" s="3"/>
      <c r="H1693" s="6">
        <f t="shared" si="52"/>
        <v>44246.708333333336</v>
      </c>
      <c r="I1693" s="5">
        <f t="shared" si="53"/>
        <v>-16.377610000000001</v>
      </c>
    </row>
    <row r="1694" spans="1:9" x14ac:dyDescent="0.2">
      <c r="A1694" s="4">
        <v>44246.75</v>
      </c>
      <c r="B1694" s="3">
        <v>13.257117877812</v>
      </c>
      <c r="C1694" s="3">
        <v>28.600339999999999</v>
      </c>
      <c r="D1694" s="3">
        <v>16.389040000000001</v>
      </c>
      <c r="E1694" s="3">
        <v>84.478520000000003</v>
      </c>
      <c r="F1694" s="3">
        <v>14.5367988936441</v>
      </c>
      <c r="G1694" s="3"/>
      <c r="H1694" s="6">
        <f t="shared" si="52"/>
        <v>44246.75</v>
      </c>
      <c r="I1694" s="5">
        <f t="shared" si="53"/>
        <v>-16.389040000000001</v>
      </c>
    </row>
    <row r="1695" spans="1:9" x14ac:dyDescent="0.2">
      <c r="A1695" s="4">
        <v>44246.791666666664</v>
      </c>
      <c r="B1695" s="3">
        <v>13.248665078440901</v>
      </c>
      <c r="C1695" s="3">
        <v>28.603940000000001</v>
      </c>
      <c r="D1695" s="3">
        <v>16.390979999999999</v>
      </c>
      <c r="E1695" s="3">
        <v>84.457310000000007</v>
      </c>
      <c r="F1695" s="3">
        <v>14.5204966518922</v>
      </c>
      <c r="G1695" s="3"/>
      <c r="H1695" s="6">
        <f t="shared" si="52"/>
        <v>44246.791666666664</v>
      </c>
      <c r="I1695" s="5">
        <f t="shared" si="53"/>
        <v>-16.390979999999999</v>
      </c>
    </row>
    <row r="1696" spans="1:9" x14ac:dyDescent="0.2">
      <c r="A1696" s="4">
        <v>44246.833333333336</v>
      </c>
      <c r="B1696" s="3">
        <v>13.255519561939099</v>
      </c>
      <c r="C1696" s="3">
        <v>28.600339999999999</v>
      </c>
      <c r="D1696" s="3">
        <v>16.397259999999999</v>
      </c>
      <c r="E1696" s="3">
        <v>84.452160000000006</v>
      </c>
      <c r="F1696" s="3">
        <v>14.507602796983299</v>
      </c>
      <c r="G1696" s="3"/>
      <c r="H1696" s="6">
        <f t="shared" si="52"/>
        <v>44246.833333333336</v>
      </c>
      <c r="I1696" s="5">
        <f t="shared" si="53"/>
        <v>-16.397259999999999</v>
      </c>
    </row>
    <row r="1697" spans="1:9" x14ac:dyDescent="0.2">
      <c r="A1697" s="4">
        <v>44246.875</v>
      </c>
      <c r="B1697" s="3">
        <v>13.265883958697099</v>
      </c>
      <c r="C1697" s="3">
        <v>28.603940000000001</v>
      </c>
      <c r="D1697" s="3">
        <v>16.403880000000001</v>
      </c>
      <c r="E1697" s="3">
        <v>84.445729999999998</v>
      </c>
      <c r="F1697" s="3">
        <v>14.500896251977901</v>
      </c>
      <c r="G1697" s="3"/>
      <c r="H1697" s="6">
        <f t="shared" si="52"/>
        <v>44246.875</v>
      </c>
      <c r="I1697" s="5">
        <f t="shared" si="53"/>
        <v>-16.403880000000001</v>
      </c>
    </row>
    <row r="1698" spans="1:9" x14ac:dyDescent="0.2">
      <c r="A1698" s="4">
        <v>44246.916666666664</v>
      </c>
      <c r="B1698" s="3">
        <v>13.2611368735321</v>
      </c>
      <c r="C1698" s="3">
        <v>28.599620000000002</v>
      </c>
      <c r="D1698" s="3">
        <v>16.4024</v>
      </c>
      <c r="E1698" s="3">
        <v>84.441230000000004</v>
      </c>
      <c r="F1698" s="3">
        <v>14.5019709816165</v>
      </c>
      <c r="G1698" s="3"/>
      <c r="H1698" s="6">
        <f t="shared" si="52"/>
        <v>44246.916666666664</v>
      </c>
      <c r="I1698" s="5">
        <f t="shared" si="53"/>
        <v>-16.4024</v>
      </c>
    </row>
    <row r="1699" spans="1:9" x14ac:dyDescent="0.2">
      <c r="A1699" s="4">
        <v>44246.958333333336</v>
      </c>
      <c r="B1699" s="3">
        <v>13.2500704941222</v>
      </c>
      <c r="C1699" s="3">
        <v>28.600339999999999</v>
      </c>
      <c r="D1699" s="3">
        <v>16.403870000000001</v>
      </c>
      <c r="E1699" s="3">
        <v>84.43544</v>
      </c>
      <c r="F1699" s="3">
        <v>14.507602796983299</v>
      </c>
      <c r="G1699" s="3"/>
      <c r="H1699" s="6">
        <f t="shared" si="52"/>
        <v>44246.958333333336</v>
      </c>
      <c r="I1699" s="5">
        <f t="shared" si="53"/>
        <v>-16.403870000000001</v>
      </c>
    </row>
    <row r="1700" spans="1:9" x14ac:dyDescent="0.2">
      <c r="A1700" s="4">
        <v>44247</v>
      </c>
      <c r="B1700" s="3">
        <v>13.2561417738352</v>
      </c>
      <c r="C1700" s="3">
        <v>28.5975</v>
      </c>
      <c r="D1700" s="3">
        <v>16.405930000000001</v>
      </c>
      <c r="E1700" s="3">
        <v>84.430300000000003</v>
      </c>
      <c r="F1700" s="3">
        <v>14.5155508650261</v>
      </c>
      <c r="G1700" s="3"/>
      <c r="H1700" s="6">
        <f t="shared" si="52"/>
        <v>44247</v>
      </c>
      <c r="I1700" s="5">
        <f t="shared" si="53"/>
        <v>-16.405930000000001</v>
      </c>
    </row>
    <row r="1701" spans="1:9" x14ac:dyDescent="0.2">
      <c r="A1701" s="4">
        <v>44247.041666666664</v>
      </c>
      <c r="B1701" s="3">
        <v>13.2337580997286</v>
      </c>
      <c r="C1701" s="3">
        <v>28.596050000000002</v>
      </c>
      <c r="D1701" s="3">
        <v>16.401720000000001</v>
      </c>
      <c r="E1701" s="3">
        <v>84.425160000000005</v>
      </c>
      <c r="F1701" s="3">
        <v>14.532143182254099</v>
      </c>
      <c r="G1701" s="3"/>
      <c r="H1701" s="6">
        <f t="shared" si="52"/>
        <v>44247.041666666664</v>
      </c>
      <c r="I1701" s="5">
        <f t="shared" si="53"/>
        <v>-16.401720000000001</v>
      </c>
    </row>
    <row r="1702" spans="1:9" x14ac:dyDescent="0.2">
      <c r="A1702" s="4">
        <v>44247.083333333336</v>
      </c>
      <c r="B1702" s="3">
        <v>13.2225336291842</v>
      </c>
      <c r="C1702" s="3">
        <v>28.598210000000002</v>
      </c>
      <c r="D1702" s="3">
        <v>16.395869999999999</v>
      </c>
      <c r="E1702" s="3">
        <v>84.418719999999993</v>
      </c>
      <c r="F1702" s="3">
        <v>14.547502678709099</v>
      </c>
      <c r="G1702" s="3"/>
      <c r="H1702" s="6">
        <f t="shared" si="52"/>
        <v>44247.083333333336</v>
      </c>
      <c r="I1702" s="5">
        <f t="shared" si="53"/>
        <v>-16.395869999999999</v>
      </c>
    </row>
    <row r="1703" spans="1:9" x14ac:dyDescent="0.2">
      <c r="A1703" s="4">
        <v>44247.125</v>
      </c>
      <c r="B1703" s="3">
        <v>13.223216756930199</v>
      </c>
      <c r="C1703" s="3">
        <v>28.59892</v>
      </c>
      <c r="D1703" s="3">
        <v>16.395869999999999</v>
      </c>
      <c r="E1703" s="3">
        <v>84.412930000000003</v>
      </c>
      <c r="F1703" s="3">
        <v>14.5598163826659</v>
      </c>
      <c r="G1703" s="3"/>
      <c r="H1703" s="6">
        <f t="shared" si="52"/>
        <v>44247.125</v>
      </c>
      <c r="I1703" s="5">
        <f t="shared" si="53"/>
        <v>-16.395869999999999</v>
      </c>
    </row>
    <row r="1704" spans="1:9" x14ac:dyDescent="0.2">
      <c r="A1704" s="4">
        <v>44247.166666666664</v>
      </c>
      <c r="B1704" s="3">
        <v>13.2184798244069</v>
      </c>
      <c r="C1704" s="3">
        <v>28.598210000000002</v>
      </c>
      <c r="D1704" s="3">
        <v>16.3934</v>
      </c>
      <c r="E1704" s="3">
        <v>84.407150000000001</v>
      </c>
      <c r="F1704" s="3">
        <v>14.562978205354399</v>
      </c>
      <c r="G1704" s="3"/>
      <c r="H1704" s="6">
        <f t="shared" si="52"/>
        <v>44247.166666666664</v>
      </c>
      <c r="I1704" s="5">
        <f t="shared" si="53"/>
        <v>-16.3934</v>
      </c>
    </row>
    <row r="1705" spans="1:9" x14ac:dyDescent="0.2">
      <c r="A1705" s="4">
        <v>44247.208333333336</v>
      </c>
      <c r="B1705" s="3">
        <v>13.213410755463601</v>
      </c>
      <c r="C1705" s="3">
        <v>28.598210000000002</v>
      </c>
      <c r="D1705" s="3">
        <v>16.396909999999998</v>
      </c>
      <c r="E1705" s="3">
        <v>84.401359999999997</v>
      </c>
      <c r="F1705" s="3">
        <v>14.5609331732485</v>
      </c>
      <c r="G1705" s="3"/>
      <c r="H1705" s="6">
        <f t="shared" si="52"/>
        <v>44247.208333333336</v>
      </c>
      <c r="I1705" s="5">
        <f t="shared" si="53"/>
        <v>-16.396909999999998</v>
      </c>
    </row>
    <row r="1706" spans="1:9" x14ac:dyDescent="0.2">
      <c r="A1706" s="4">
        <v>44247.25</v>
      </c>
      <c r="B1706" s="3">
        <v>13.2196183706503</v>
      </c>
      <c r="C1706" s="3">
        <v>28.5975</v>
      </c>
      <c r="D1706" s="3">
        <v>16.391819999999999</v>
      </c>
      <c r="E1706" s="3">
        <v>84.39622</v>
      </c>
      <c r="F1706" s="3">
        <v>14.5576408165958</v>
      </c>
      <c r="G1706" s="3"/>
      <c r="H1706" s="6">
        <f t="shared" si="52"/>
        <v>44247.25</v>
      </c>
      <c r="I1706" s="5">
        <f t="shared" si="53"/>
        <v>-16.391819999999999</v>
      </c>
    </row>
    <row r="1707" spans="1:9" x14ac:dyDescent="0.2">
      <c r="A1707" s="4">
        <v>44247.291666666664</v>
      </c>
      <c r="B1707" s="3">
        <v>13.2278072013381</v>
      </c>
      <c r="C1707" s="3">
        <v>28.601780000000002</v>
      </c>
      <c r="D1707" s="3">
        <v>16.39067</v>
      </c>
      <c r="E1707" s="3">
        <v>84.373069999999998</v>
      </c>
      <c r="F1707" s="3">
        <v>14.5474446636139</v>
      </c>
      <c r="G1707" s="3"/>
      <c r="H1707" s="6">
        <f t="shared" si="52"/>
        <v>44247.291666666664</v>
      </c>
      <c r="I1707" s="5">
        <f t="shared" si="53"/>
        <v>-16.39067</v>
      </c>
    </row>
    <row r="1708" spans="1:9" x14ac:dyDescent="0.2">
      <c r="A1708" s="4">
        <v>44247.333333333336</v>
      </c>
      <c r="B1708" s="3">
        <v>13.242680821370699</v>
      </c>
      <c r="C1708" s="3">
        <v>28.600339999999999</v>
      </c>
      <c r="D1708" s="3">
        <v>16.397010000000002</v>
      </c>
      <c r="E1708" s="3">
        <v>84.365359999999995</v>
      </c>
      <c r="F1708" s="3">
        <v>14.534550808704999</v>
      </c>
      <c r="G1708" s="3"/>
      <c r="H1708" s="6">
        <f t="shared" si="52"/>
        <v>44247.333333333336</v>
      </c>
      <c r="I1708" s="5">
        <f t="shared" si="53"/>
        <v>-16.397010000000002</v>
      </c>
    </row>
    <row r="1709" spans="1:9" x14ac:dyDescent="0.2">
      <c r="A1709" s="4">
        <v>44247.375</v>
      </c>
      <c r="B1709" s="3">
        <v>13.2377683931844</v>
      </c>
      <c r="C1709" s="3">
        <v>28.601040000000001</v>
      </c>
      <c r="D1709" s="3">
        <v>16.400459999999999</v>
      </c>
      <c r="E1709" s="3">
        <v>84.358279999999993</v>
      </c>
      <c r="F1709" s="3">
        <v>14.5308668501597</v>
      </c>
      <c r="G1709" s="3"/>
      <c r="H1709" s="6">
        <f t="shared" si="52"/>
        <v>44247.375</v>
      </c>
      <c r="I1709" s="5">
        <f t="shared" si="53"/>
        <v>-16.400459999999999</v>
      </c>
    </row>
    <row r="1710" spans="1:9" x14ac:dyDescent="0.2">
      <c r="A1710" s="4">
        <v>44247.416666666664</v>
      </c>
      <c r="B1710" s="3">
        <v>13.2415306721084</v>
      </c>
      <c r="C1710" s="3">
        <v>28.599620000000002</v>
      </c>
      <c r="D1710" s="3">
        <v>16.395240000000001</v>
      </c>
      <c r="E1710" s="3">
        <v>84.351209999999995</v>
      </c>
      <c r="F1710" s="3">
        <v>14.5301996765648</v>
      </c>
      <c r="G1710" s="3"/>
      <c r="H1710" s="6">
        <f t="shared" si="52"/>
        <v>44247.416666666664</v>
      </c>
      <c r="I1710" s="5">
        <f t="shared" si="53"/>
        <v>-16.395240000000001</v>
      </c>
    </row>
    <row r="1711" spans="1:9" x14ac:dyDescent="0.2">
      <c r="A1711" s="4">
        <v>44247.458333333336</v>
      </c>
      <c r="B1711" s="3">
        <v>13.230838490062499</v>
      </c>
      <c r="C1711" s="3">
        <v>28.5975</v>
      </c>
      <c r="D1711" s="3">
        <v>16.40277</v>
      </c>
      <c r="E1711" s="3">
        <v>84.34478</v>
      </c>
      <c r="F1711" s="3">
        <v>14.532056159611299</v>
      </c>
      <c r="G1711" s="3"/>
      <c r="H1711" s="6">
        <f t="shared" si="52"/>
        <v>44247.458333333336</v>
      </c>
      <c r="I1711" s="5">
        <f t="shared" si="53"/>
        <v>-16.40277</v>
      </c>
    </row>
    <row r="1712" spans="1:9" x14ac:dyDescent="0.2">
      <c r="A1712" s="4">
        <v>44247.5</v>
      </c>
      <c r="B1712" s="3">
        <v>13.2340133661474</v>
      </c>
      <c r="C1712" s="3">
        <v>28.598210000000002</v>
      </c>
      <c r="D1712" s="3">
        <v>16.398710000000001</v>
      </c>
      <c r="E1712" s="3">
        <v>84.338350000000005</v>
      </c>
      <c r="F1712" s="3">
        <v>14.5356821030615</v>
      </c>
      <c r="G1712" s="3"/>
      <c r="H1712" s="6">
        <f t="shared" si="52"/>
        <v>44247.5</v>
      </c>
      <c r="I1712" s="5">
        <f t="shared" si="53"/>
        <v>-16.398710000000001</v>
      </c>
    </row>
    <row r="1713" spans="1:9" x14ac:dyDescent="0.2">
      <c r="A1713" s="4">
        <v>44247.541666666664</v>
      </c>
      <c r="B1713" s="3">
        <v>13.226117511690299</v>
      </c>
      <c r="C1713" s="3">
        <v>28.60323</v>
      </c>
      <c r="D1713" s="3">
        <v>16.407350000000001</v>
      </c>
      <c r="E1713" s="3">
        <v>84.331280000000007</v>
      </c>
      <c r="F1713" s="3">
        <v>14.541222544653399</v>
      </c>
      <c r="G1713" s="3"/>
      <c r="H1713" s="6">
        <f t="shared" si="52"/>
        <v>44247.541666666664</v>
      </c>
      <c r="I1713" s="5">
        <f t="shared" si="53"/>
        <v>-16.407350000000001</v>
      </c>
    </row>
    <row r="1714" spans="1:9" x14ac:dyDescent="0.2">
      <c r="A1714" s="4">
        <v>44247.583333333336</v>
      </c>
      <c r="B1714" s="3">
        <v>13.2197706602752</v>
      </c>
      <c r="C1714" s="3">
        <v>28.599620000000002</v>
      </c>
      <c r="D1714" s="3">
        <v>16.40408</v>
      </c>
      <c r="E1714" s="3">
        <v>84.324839999999995</v>
      </c>
      <c r="F1714" s="3">
        <v>14.5507660278142</v>
      </c>
      <c r="G1714" s="3"/>
      <c r="H1714" s="6">
        <f t="shared" si="52"/>
        <v>44247.583333333336</v>
      </c>
      <c r="I1714" s="5">
        <f t="shared" si="53"/>
        <v>-16.40408</v>
      </c>
    </row>
    <row r="1715" spans="1:9" x14ac:dyDescent="0.2">
      <c r="A1715" s="4">
        <v>44247.625</v>
      </c>
      <c r="B1715" s="3">
        <v>13.214379607553401</v>
      </c>
      <c r="C1715" s="3">
        <v>28.599620000000002</v>
      </c>
      <c r="D1715" s="3">
        <v>16.401759999999999</v>
      </c>
      <c r="E1715" s="3">
        <v>84.317769999999996</v>
      </c>
      <c r="F1715" s="3">
        <v>14.5560744090253</v>
      </c>
      <c r="G1715" s="3"/>
      <c r="H1715" s="6">
        <f t="shared" si="52"/>
        <v>44247.625</v>
      </c>
      <c r="I1715" s="5">
        <f t="shared" si="53"/>
        <v>-16.401759999999999</v>
      </c>
    </row>
    <row r="1716" spans="1:9" x14ac:dyDescent="0.2">
      <c r="A1716" s="4">
        <v>44247.666666666664</v>
      </c>
      <c r="B1716" s="3">
        <v>13.207857260475301</v>
      </c>
      <c r="C1716" s="3">
        <v>28.600339999999999</v>
      </c>
      <c r="D1716" s="3">
        <v>16.404620000000001</v>
      </c>
      <c r="E1716" s="3">
        <v>84.311340000000001</v>
      </c>
      <c r="F1716" s="3">
        <v>14.555523265620799</v>
      </c>
      <c r="G1716" s="3"/>
      <c r="H1716" s="6">
        <f t="shared" si="52"/>
        <v>44247.666666666664</v>
      </c>
      <c r="I1716" s="5">
        <f t="shared" si="53"/>
        <v>-16.404620000000001</v>
      </c>
    </row>
    <row r="1717" spans="1:9" x14ac:dyDescent="0.2">
      <c r="A1717" s="4">
        <v>44247.708333333336</v>
      </c>
      <c r="B1717" s="3">
        <v>13.224049273546401</v>
      </c>
      <c r="C1717" s="3">
        <v>28.60464</v>
      </c>
      <c r="D1717" s="3">
        <v>16.4023</v>
      </c>
      <c r="E1717" s="3">
        <v>84.30556</v>
      </c>
      <c r="F1717" s="3">
        <v>14.5488805372201</v>
      </c>
      <c r="G1717" s="3"/>
      <c r="H1717" s="6">
        <f t="shared" si="52"/>
        <v>44247.708333333336</v>
      </c>
      <c r="I1717" s="5">
        <f t="shared" si="53"/>
        <v>-16.4023</v>
      </c>
    </row>
    <row r="1718" spans="1:9" x14ac:dyDescent="0.2">
      <c r="A1718" s="4">
        <v>44247.75</v>
      </c>
      <c r="B1718" s="3">
        <v>13.2212877550147</v>
      </c>
      <c r="C1718" s="3">
        <v>28.601780000000002</v>
      </c>
      <c r="D1718" s="3">
        <v>16.41525</v>
      </c>
      <c r="E1718" s="3">
        <v>84.299130000000005</v>
      </c>
      <c r="F1718" s="3">
        <v>14.534666838895401</v>
      </c>
      <c r="G1718" s="3"/>
      <c r="H1718" s="6">
        <f t="shared" si="52"/>
        <v>44247.75</v>
      </c>
      <c r="I1718" s="5">
        <f t="shared" si="53"/>
        <v>-16.41525</v>
      </c>
    </row>
    <row r="1719" spans="1:9" x14ac:dyDescent="0.2">
      <c r="A1719" s="4">
        <v>44247.791666666664</v>
      </c>
      <c r="B1719" s="3">
        <v>13.222748285036401</v>
      </c>
      <c r="C1719" s="3">
        <v>28.598210000000002</v>
      </c>
      <c r="D1719" s="3">
        <v>16.411090000000002</v>
      </c>
      <c r="E1719" s="3">
        <v>84.277910000000006</v>
      </c>
      <c r="F1719" s="3">
        <v>14.5197569594283</v>
      </c>
      <c r="G1719" s="3"/>
      <c r="H1719" s="6">
        <f t="shared" si="52"/>
        <v>44247.791666666664</v>
      </c>
      <c r="I1719" s="5">
        <f t="shared" si="53"/>
        <v>-16.411090000000002</v>
      </c>
    </row>
    <row r="1720" spans="1:9" x14ac:dyDescent="0.2">
      <c r="A1720" s="4">
        <v>44247.833333333336</v>
      </c>
      <c r="B1720" s="3">
        <v>13.2328356597148</v>
      </c>
      <c r="C1720" s="3">
        <v>28.601040000000001</v>
      </c>
      <c r="D1720" s="3">
        <v>16.41742</v>
      </c>
      <c r="E1720" s="3">
        <v>84.271479999999997</v>
      </c>
      <c r="F1720" s="3">
        <v>14.5090386705896</v>
      </c>
      <c r="G1720" s="3"/>
      <c r="H1720" s="6">
        <f t="shared" si="52"/>
        <v>44247.833333333336</v>
      </c>
      <c r="I1720" s="5">
        <f t="shared" si="53"/>
        <v>-16.41742</v>
      </c>
    </row>
    <row r="1721" spans="1:9" x14ac:dyDescent="0.2">
      <c r="A1721" s="4">
        <v>44247.875</v>
      </c>
      <c r="B1721" s="3">
        <v>13.234928554274299</v>
      </c>
      <c r="C1721" s="3">
        <v>28.601040000000001</v>
      </c>
      <c r="D1721" s="3">
        <v>16.429410000000001</v>
      </c>
      <c r="E1721" s="3">
        <v>84.265690000000006</v>
      </c>
      <c r="F1721" s="3">
        <v>14.505630283746401</v>
      </c>
      <c r="G1721" s="3"/>
      <c r="H1721" s="6">
        <f t="shared" si="52"/>
        <v>44247.875</v>
      </c>
      <c r="I1721" s="5">
        <f t="shared" si="53"/>
        <v>-16.429410000000001</v>
      </c>
    </row>
    <row r="1722" spans="1:9" x14ac:dyDescent="0.2">
      <c r="A1722" s="4">
        <v>44247.916666666664</v>
      </c>
      <c r="B1722" s="3">
        <v>13.222609048808</v>
      </c>
      <c r="C1722" s="3">
        <v>28.59892</v>
      </c>
      <c r="D1722" s="3">
        <v>16.415590000000002</v>
      </c>
      <c r="E1722" s="3">
        <v>84.260540000000006</v>
      </c>
      <c r="F1722" s="3">
        <v>14.505702802615399</v>
      </c>
      <c r="G1722" s="3"/>
      <c r="H1722" s="6">
        <f t="shared" si="52"/>
        <v>44247.916666666664</v>
      </c>
      <c r="I1722" s="5">
        <f t="shared" si="53"/>
        <v>-16.415590000000002</v>
      </c>
    </row>
    <row r="1723" spans="1:9" x14ac:dyDescent="0.2">
      <c r="A1723" s="4">
        <v>44247.958333333336</v>
      </c>
      <c r="B1723" s="3">
        <v>13.224426371665199</v>
      </c>
      <c r="C1723" s="3">
        <v>28.601040000000001</v>
      </c>
      <c r="D1723" s="3">
        <v>16.420280000000002</v>
      </c>
      <c r="E1723" s="3">
        <v>84.255399999999995</v>
      </c>
      <c r="F1723" s="3">
        <v>14.5133172838608</v>
      </c>
      <c r="G1723" s="3"/>
      <c r="H1723" s="6">
        <f t="shared" si="52"/>
        <v>44247.958333333336</v>
      </c>
      <c r="I1723" s="5">
        <f t="shared" si="53"/>
        <v>-16.420280000000002</v>
      </c>
    </row>
    <row r="1724" spans="1:9" x14ac:dyDescent="0.2">
      <c r="A1724" s="4">
        <v>44248</v>
      </c>
      <c r="B1724" s="3">
        <v>13.213146786780401</v>
      </c>
      <c r="C1724" s="3">
        <v>28.59892</v>
      </c>
      <c r="D1724" s="3">
        <v>16.427489999999999</v>
      </c>
      <c r="E1724" s="3">
        <v>84.249610000000004</v>
      </c>
      <c r="F1724" s="3">
        <v>14.5265012142456</v>
      </c>
      <c r="G1724" s="3"/>
      <c r="H1724" s="6">
        <f t="shared" si="52"/>
        <v>44248</v>
      </c>
      <c r="I1724" s="5">
        <f t="shared" si="53"/>
        <v>-16.427489999999999</v>
      </c>
    </row>
    <row r="1725" spans="1:9" x14ac:dyDescent="0.2">
      <c r="A1725" s="4">
        <v>44248.041666666664</v>
      </c>
      <c r="B1725" s="3">
        <v>13.208315579727399</v>
      </c>
      <c r="C1725" s="3">
        <v>28.5975</v>
      </c>
      <c r="D1725" s="3">
        <v>16.418900000000001</v>
      </c>
      <c r="E1725" s="3">
        <v>84.244470000000007</v>
      </c>
      <c r="F1725" s="3">
        <v>14.5396561370829</v>
      </c>
      <c r="G1725" s="3"/>
      <c r="H1725" s="6">
        <f t="shared" si="52"/>
        <v>44248.041666666664</v>
      </c>
      <c r="I1725" s="5">
        <f t="shared" si="53"/>
        <v>-16.418900000000001</v>
      </c>
    </row>
    <row r="1726" spans="1:9" x14ac:dyDescent="0.2">
      <c r="A1726" s="4">
        <v>44248.083333333336</v>
      </c>
      <c r="B1726" s="3">
        <v>13.1955957701042</v>
      </c>
      <c r="C1726" s="3">
        <v>28.5975</v>
      </c>
      <c r="D1726" s="3">
        <v>16.414439999999999</v>
      </c>
      <c r="E1726" s="3">
        <v>84.238690000000005</v>
      </c>
      <c r="F1726" s="3">
        <v>14.5540728882408</v>
      </c>
      <c r="G1726" s="3"/>
      <c r="H1726" s="6">
        <f t="shared" si="52"/>
        <v>44248.083333333336</v>
      </c>
      <c r="I1726" s="5">
        <f t="shared" si="53"/>
        <v>-16.414439999999999</v>
      </c>
    </row>
    <row r="1727" spans="1:9" x14ac:dyDescent="0.2">
      <c r="A1727" s="4">
        <v>44248.125</v>
      </c>
      <c r="B1727" s="3">
        <v>13.191467996080499</v>
      </c>
      <c r="C1727" s="3">
        <v>28.599620000000002</v>
      </c>
      <c r="D1727" s="3">
        <v>16.409780000000001</v>
      </c>
      <c r="E1727" s="3">
        <v>84.232249999999993</v>
      </c>
      <c r="F1727" s="3">
        <v>14.561614850617101</v>
      </c>
      <c r="G1727" s="3"/>
      <c r="H1727" s="6">
        <f t="shared" si="52"/>
        <v>44248.125</v>
      </c>
      <c r="I1727" s="5">
        <f t="shared" si="53"/>
        <v>-16.409780000000001</v>
      </c>
    </row>
    <row r="1728" spans="1:9" x14ac:dyDescent="0.2">
      <c r="A1728" s="4">
        <v>44248.166666666664</v>
      </c>
      <c r="B1728" s="3">
        <v>13.196711110309399</v>
      </c>
      <c r="C1728" s="3">
        <v>28.59892</v>
      </c>
      <c r="D1728" s="3">
        <v>16.411950000000001</v>
      </c>
      <c r="E1728" s="3">
        <v>84.226460000000003</v>
      </c>
      <c r="F1728" s="3">
        <v>14.5629491978068</v>
      </c>
      <c r="G1728" s="3"/>
      <c r="H1728" s="6">
        <f t="shared" si="52"/>
        <v>44248.166666666664</v>
      </c>
      <c r="I1728" s="5">
        <f t="shared" si="53"/>
        <v>-16.411950000000001</v>
      </c>
    </row>
    <row r="1729" spans="1:9" x14ac:dyDescent="0.2">
      <c r="A1729" s="4">
        <v>44248.208333333336</v>
      </c>
      <c r="B1729" s="3">
        <v>13.199184003742401</v>
      </c>
      <c r="C1729" s="3">
        <v>28.601040000000001</v>
      </c>
      <c r="D1729" s="3">
        <v>16.4024</v>
      </c>
      <c r="E1729" s="3">
        <v>84.221959999999996</v>
      </c>
      <c r="F1729" s="3">
        <v>14.5630217166758</v>
      </c>
      <c r="G1729" s="3"/>
      <c r="H1729" s="6">
        <f t="shared" si="52"/>
        <v>44248.208333333336</v>
      </c>
      <c r="I1729" s="5">
        <f t="shared" si="53"/>
        <v>-16.4024</v>
      </c>
    </row>
    <row r="1730" spans="1:9" x14ac:dyDescent="0.2">
      <c r="A1730" s="4">
        <v>44248.25</v>
      </c>
      <c r="B1730" s="3">
        <v>13.207881916890701</v>
      </c>
      <c r="C1730" s="3">
        <v>28.598210000000002</v>
      </c>
      <c r="D1730" s="3">
        <v>16.414439999999999</v>
      </c>
      <c r="E1730" s="3">
        <v>84.213610000000003</v>
      </c>
      <c r="F1730" s="3">
        <v>14.555711814680301</v>
      </c>
      <c r="G1730" s="3"/>
      <c r="H1730" s="6">
        <f t="shared" si="52"/>
        <v>44248.25</v>
      </c>
      <c r="I1730" s="5">
        <f t="shared" si="53"/>
        <v>-16.414439999999999</v>
      </c>
    </row>
    <row r="1731" spans="1:9" x14ac:dyDescent="0.2">
      <c r="A1731" s="4">
        <v>44248.291666666664</v>
      </c>
      <c r="B1731" s="3">
        <v>13.206129861015601</v>
      </c>
      <c r="C1731" s="3">
        <v>28.598210000000002</v>
      </c>
      <c r="D1731" s="3">
        <v>16.40568</v>
      </c>
      <c r="E1731" s="3">
        <v>84.191739999999996</v>
      </c>
      <c r="F1731" s="3">
        <v>14.542846967319001</v>
      </c>
      <c r="G1731" s="3"/>
      <c r="H1731" s="6">
        <f t="shared" si="52"/>
        <v>44248.291666666664</v>
      </c>
      <c r="I1731" s="5">
        <f t="shared" si="53"/>
        <v>-16.40568</v>
      </c>
    </row>
    <row r="1732" spans="1:9" x14ac:dyDescent="0.2">
      <c r="A1732" s="4">
        <v>44248.333333333336</v>
      </c>
      <c r="B1732" s="3">
        <v>13.221596685396699</v>
      </c>
      <c r="C1732" s="3">
        <v>28.600339999999999</v>
      </c>
      <c r="D1732" s="3">
        <v>16.414819999999999</v>
      </c>
      <c r="E1732" s="3">
        <v>84.184669999999997</v>
      </c>
      <c r="F1732" s="3">
        <v>14.53418821436</v>
      </c>
      <c r="G1732" s="3"/>
      <c r="H1732" s="6">
        <f t="shared" si="52"/>
        <v>44248.333333333336</v>
      </c>
      <c r="I1732" s="5">
        <f t="shared" si="53"/>
        <v>-16.414819999999999</v>
      </c>
    </row>
    <row r="1733" spans="1:9" x14ac:dyDescent="0.2">
      <c r="A1733" s="4">
        <v>44248.375</v>
      </c>
      <c r="B1733" s="3">
        <v>13.217196240425499</v>
      </c>
      <c r="C1733" s="3">
        <v>28.600339999999999</v>
      </c>
      <c r="D1733" s="3">
        <v>16.4193</v>
      </c>
      <c r="E1733" s="3">
        <v>84.177599999999998</v>
      </c>
      <c r="F1733" s="3">
        <v>14.5323172275397</v>
      </c>
      <c r="G1733" s="3"/>
      <c r="H1733" s="6">
        <f t="shared" si="52"/>
        <v>44248.375</v>
      </c>
      <c r="I1733" s="5">
        <f t="shared" si="53"/>
        <v>-16.4193</v>
      </c>
    </row>
    <row r="1734" spans="1:9" x14ac:dyDescent="0.2">
      <c r="A1734" s="4">
        <v>44248.416666666664</v>
      </c>
      <c r="B1734" s="3">
        <v>13.2128044977187</v>
      </c>
      <c r="C1734" s="3">
        <v>28.601040000000001</v>
      </c>
      <c r="D1734" s="3">
        <v>16.41733</v>
      </c>
      <c r="E1734" s="3">
        <v>84.171170000000004</v>
      </c>
      <c r="F1734" s="3">
        <v>14.5320996709327</v>
      </c>
      <c r="G1734" s="3"/>
      <c r="H1734" s="6">
        <f t="shared" si="52"/>
        <v>44248.416666666664</v>
      </c>
      <c r="I1734" s="5">
        <f t="shared" si="53"/>
        <v>-16.41733</v>
      </c>
    </row>
    <row r="1735" spans="1:9" x14ac:dyDescent="0.2">
      <c r="A1735" s="4">
        <v>44248.458333333336</v>
      </c>
      <c r="B1735" s="3">
        <v>13.202239948882299</v>
      </c>
      <c r="C1735" s="3">
        <v>28.599620000000002</v>
      </c>
      <c r="D1735" s="3">
        <v>16.412140000000001</v>
      </c>
      <c r="E1735" s="3">
        <v>84.164730000000006</v>
      </c>
      <c r="F1735" s="3">
        <v>14.5364217955253</v>
      </c>
      <c r="G1735" s="3"/>
      <c r="H1735" s="6">
        <f t="shared" si="52"/>
        <v>44248.458333333336</v>
      </c>
      <c r="I1735" s="5">
        <f t="shared" si="53"/>
        <v>-16.412140000000001</v>
      </c>
    </row>
    <row r="1736" spans="1:9" x14ac:dyDescent="0.2">
      <c r="A1736" s="4">
        <v>44248.5</v>
      </c>
      <c r="B1736" s="3">
        <v>13.203350937955401</v>
      </c>
      <c r="C1736" s="3">
        <v>28.599620000000002</v>
      </c>
      <c r="D1736" s="3">
        <v>16.412140000000001</v>
      </c>
      <c r="E1736" s="3">
        <v>84.15831</v>
      </c>
      <c r="F1736" s="3">
        <v>14.546922527756999</v>
      </c>
      <c r="G1736" s="3"/>
      <c r="H1736" s="6">
        <f t="shared" si="52"/>
        <v>44248.5</v>
      </c>
      <c r="I1736" s="5">
        <f t="shared" si="53"/>
        <v>-16.412140000000001</v>
      </c>
    </row>
    <row r="1737" spans="1:9" x14ac:dyDescent="0.2">
      <c r="A1737" s="4">
        <v>44248.541666666664</v>
      </c>
      <c r="B1737" s="3">
        <v>13.202054300577601</v>
      </c>
      <c r="C1737" s="3">
        <v>28.59892</v>
      </c>
      <c r="D1737" s="3">
        <v>16.417840000000002</v>
      </c>
      <c r="E1737" s="3">
        <v>84.152519999999996</v>
      </c>
      <c r="F1737" s="3">
        <v>14.550737020266601</v>
      </c>
      <c r="G1737" s="3"/>
      <c r="H1737" s="6">
        <f t="shared" si="52"/>
        <v>44248.541666666664</v>
      </c>
      <c r="I1737" s="5">
        <f t="shared" si="53"/>
        <v>-16.417840000000002</v>
      </c>
    </row>
    <row r="1738" spans="1:9" x14ac:dyDescent="0.2">
      <c r="A1738" s="4">
        <v>44248.583333333336</v>
      </c>
      <c r="B1738" s="3">
        <v>13.1830978682201</v>
      </c>
      <c r="C1738" s="3">
        <v>28.59892</v>
      </c>
      <c r="D1738" s="3">
        <v>16.41949</v>
      </c>
      <c r="E1738" s="3">
        <v>84.146090000000001</v>
      </c>
      <c r="F1738" s="3">
        <v>14.5547690693832</v>
      </c>
      <c r="G1738" s="3"/>
      <c r="H1738" s="6">
        <f t="shared" si="52"/>
        <v>44248.583333333336</v>
      </c>
      <c r="I1738" s="5">
        <f t="shared" si="53"/>
        <v>-16.41949</v>
      </c>
    </row>
    <row r="1739" spans="1:9" x14ac:dyDescent="0.2">
      <c r="A1739" s="4">
        <v>44248.625</v>
      </c>
      <c r="B1739" s="3">
        <v>13.1944586742382</v>
      </c>
      <c r="C1739" s="3">
        <v>28.596789999999999</v>
      </c>
      <c r="D1739" s="3">
        <v>16.417750000000002</v>
      </c>
      <c r="E1739" s="3">
        <v>84.139660000000006</v>
      </c>
      <c r="F1739" s="3">
        <v>14.5632392732828</v>
      </c>
      <c r="G1739" s="3"/>
      <c r="H1739" s="6">
        <f t="shared" ref="H1739:H1802" si="54">A1739</f>
        <v>44248.625</v>
      </c>
      <c r="I1739" s="5">
        <f t="shared" ref="I1739:I1802" si="55">D1739*-1</f>
        <v>-16.417750000000002</v>
      </c>
    </row>
    <row r="1740" spans="1:9" x14ac:dyDescent="0.2">
      <c r="A1740" s="4">
        <v>44248.666666666664</v>
      </c>
      <c r="B1740" s="3">
        <v>13.189913191529</v>
      </c>
      <c r="C1740" s="3">
        <v>28.598210000000002</v>
      </c>
      <c r="D1740" s="3">
        <v>16.414629999999999</v>
      </c>
      <c r="E1740" s="3">
        <v>84.13194</v>
      </c>
      <c r="F1740" s="3">
        <v>14.559700352475501</v>
      </c>
      <c r="G1740" s="3"/>
      <c r="H1740" s="6">
        <f t="shared" si="54"/>
        <v>44248.666666666664</v>
      </c>
      <c r="I1740" s="5">
        <f t="shared" si="55"/>
        <v>-16.414629999999999</v>
      </c>
    </row>
    <row r="1741" spans="1:9" x14ac:dyDescent="0.2">
      <c r="A1741" s="4">
        <v>44248.708333333336</v>
      </c>
      <c r="B1741" s="3">
        <v>13.1937523404541</v>
      </c>
      <c r="C1741" s="3">
        <v>28.59892</v>
      </c>
      <c r="D1741" s="3">
        <v>16.419619999999998</v>
      </c>
      <c r="E1741" s="3">
        <v>84.126800000000003</v>
      </c>
      <c r="F1741" s="3">
        <v>14.5483729051371</v>
      </c>
      <c r="G1741" s="3"/>
      <c r="H1741" s="6">
        <f t="shared" si="54"/>
        <v>44248.708333333336</v>
      </c>
      <c r="I1741" s="5">
        <f t="shared" si="55"/>
        <v>-16.419619999999998</v>
      </c>
    </row>
    <row r="1742" spans="1:9" x14ac:dyDescent="0.2">
      <c r="A1742" s="4">
        <v>44248.75</v>
      </c>
      <c r="B1742" s="3">
        <v>13.203440861353</v>
      </c>
      <c r="C1742" s="3">
        <v>28.599620000000002</v>
      </c>
      <c r="D1742" s="3">
        <v>16.425249999999998</v>
      </c>
      <c r="E1742" s="3">
        <v>84.121009999999998</v>
      </c>
      <c r="F1742" s="3">
        <v>14.5285172388039</v>
      </c>
      <c r="G1742" s="3"/>
      <c r="H1742" s="6">
        <f t="shared" si="54"/>
        <v>44248.75</v>
      </c>
      <c r="I1742" s="5">
        <f t="shared" si="55"/>
        <v>-16.425249999999998</v>
      </c>
    </row>
    <row r="1743" spans="1:9" x14ac:dyDescent="0.2">
      <c r="A1743" s="4">
        <v>44248.791666666664</v>
      </c>
      <c r="B1743" s="3">
        <v>13.2171976908029</v>
      </c>
      <c r="C1743" s="3">
        <v>28.601780000000002</v>
      </c>
      <c r="D1743" s="3">
        <v>16.437169999999998</v>
      </c>
      <c r="E1743" s="3">
        <v>84.099149999999995</v>
      </c>
      <c r="F1743" s="3">
        <v>14.512693621587401</v>
      </c>
      <c r="G1743" s="3"/>
      <c r="H1743" s="6">
        <f t="shared" si="54"/>
        <v>44248.791666666664</v>
      </c>
      <c r="I1743" s="5">
        <f t="shared" si="55"/>
        <v>-16.437169999999998</v>
      </c>
    </row>
    <row r="1744" spans="1:9" x14ac:dyDescent="0.2">
      <c r="A1744" s="4">
        <v>44248.833333333336</v>
      </c>
      <c r="B1744" s="3">
        <v>13.209240920495899</v>
      </c>
      <c r="C1744" s="3">
        <v>28.599620000000002</v>
      </c>
      <c r="D1744" s="3">
        <v>16.438610000000001</v>
      </c>
      <c r="E1744" s="3">
        <v>84.093360000000004</v>
      </c>
      <c r="F1744" s="3">
        <v>14.5015634255727</v>
      </c>
      <c r="G1744" s="3"/>
      <c r="H1744" s="6">
        <f t="shared" si="54"/>
        <v>44248.833333333336</v>
      </c>
      <c r="I1744" s="5">
        <f t="shared" si="55"/>
        <v>-16.438610000000001</v>
      </c>
    </row>
    <row r="1745" spans="1:9" x14ac:dyDescent="0.2">
      <c r="A1745" s="4">
        <v>44248.875</v>
      </c>
      <c r="B1745" s="3">
        <v>13.2151062466209</v>
      </c>
      <c r="C1745" s="3">
        <v>28.600339999999999</v>
      </c>
      <c r="D1745" s="3">
        <v>16.443359999999998</v>
      </c>
      <c r="E1745" s="3">
        <v>84.086939999999998</v>
      </c>
      <c r="F1745" s="3">
        <v>14.4956212294466</v>
      </c>
      <c r="G1745" s="3"/>
      <c r="H1745" s="6">
        <f t="shared" si="54"/>
        <v>44248.875</v>
      </c>
      <c r="I1745" s="5">
        <f t="shared" si="55"/>
        <v>-16.443359999999998</v>
      </c>
    </row>
    <row r="1746" spans="1:9" x14ac:dyDescent="0.2">
      <c r="A1746" s="4">
        <v>44248.916666666664</v>
      </c>
      <c r="B1746" s="3">
        <v>13.2120633548775</v>
      </c>
      <c r="C1746" s="3">
        <v>28.60249</v>
      </c>
      <c r="D1746" s="3">
        <v>16.444790000000001</v>
      </c>
      <c r="E1746" s="3">
        <v>84.081149999999994</v>
      </c>
      <c r="F1746" s="3">
        <v>14.4981100770308</v>
      </c>
      <c r="G1746" s="3"/>
      <c r="H1746" s="6">
        <f t="shared" si="54"/>
        <v>44248.916666666664</v>
      </c>
      <c r="I1746" s="5">
        <f t="shared" si="55"/>
        <v>-16.444790000000001</v>
      </c>
    </row>
    <row r="1747" spans="1:9" x14ac:dyDescent="0.2">
      <c r="A1747" s="4">
        <v>44248.958333333336</v>
      </c>
      <c r="B1747" s="3">
        <v>13.196492103324999</v>
      </c>
      <c r="C1747" s="3">
        <v>28.599620000000002</v>
      </c>
      <c r="D1747" s="3">
        <v>16.437830000000002</v>
      </c>
      <c r="E1747" s="3">
        <v>84.075999999999993</v>
      </c>
      <c r="F1747" s="3">
        <v>14.505412727139401</v>
      </c>
      <c r="G1747" s="3"/>
      <c r="H1747" s="6">
        <f t="shared" si="54"/>
        <v>44248.958333333336</v>
      </c>
      <c r="I1747" s="5">
        <f t="shared" si="55"/>
        <v>-16.437830000000002</v>
      </c>
    </row>
    <row r="1748" spans="1:9" x14ac:dyDescent="0.2">
      <c r="A1748" s="4">
        <v>44249</v>
      </c>
      <c r="B1748" s="3">
        <v>13.197630649568399</v>
      </c>
      <c r="C1748" s="3">
        <v>28.598210000000002</v>
      </c>
      <c r="D1748" s="3">
        <v>16.440239999999999</v>
      </c>
      <c r="E1748" s="3">
        <v>84.070210000000003</v>
      </c>
      <c r="F1748" s="3">
        <v>14.5175378820368</v>
      </c>
      <c r="G1748" s="3"/>
      <c r="H1748" s="6">
        <f t="shared" si="54"/>
        <v>44249</v>
      </c>
      <c r="I1748" s="5">
        <f t="shared" si="55"/>
        <v>-16.440239999999999</v>
      </c>
    </row>
    <row r="1749" spans="1:9" x14ac:dyDescent="0.2">
      <c r="A1749" s="4">
        <v>44249.041666666664</v>
      </c>
      <c r="B1749" s="3">
        <v>13.1846613750358</v>
      </c>
      <c r="C1749" s="3">
        <v>28.599620000000002</v>
      </c>
      <c r="D1749" s="3">
        <v>16.44313</v>
      </c>
      <c r="E1749" s="3">
        <v>84.064430000000002</v>
      </c>
      <c r="F1749" s="3">
        <v>14.527545485959299</v>
      </c>
      <c r="G1749" s="3"/>
      <c r="H1749" s="6">
        <f t="shared" si="54"/>
        <v>44249.041666666664</v>
      </c>
      <c r="I1749" s="5">
        <f t="shared" si="55"/>
        <v>-16.44313</v>
      </c>
    </row>
    <row r="1750" spans="1:9" x14ac:dyDescent="0.2">
      <c r="A1750" s="4">
        <v>44249.083333333336</v>
      </c>
      <c r="B1750" s="3">
        <v>13.176864146240501</v>
      </c>
      <c r="C1750" s="3">
        <v>28.59892</v>
      </c>
      <c r="D1750" s="3">
        <v>16.436599999999999</v>
      </c>
      <c r="E1750" s="3">
        <v>84.058639999999997</v>
      </c>
      <c r="F1750" s="3">
        <v>14.541033995593899</v>
      </c>
      <c r="G1750" s="3"/>
      <c r="H1750" s="6">
        <f t="shared" si="54"/>
        <v>44249.083333333336</v>
      </c>
      <c r="I1750" s="5">
        <f t="shared" si="55"/>
        <v>-16.436599999999999</v>
      </c>
    </row>
    <row r="1751" spans="1:9" x14ac:dyDescent="0.2">
      <c r="A1751" s="4">
        <v>44249.125</v>
      </c>
      <c r="B1751" s="3">
        <v>13.1743085812969</v>
      </c>
      <c r="C1751" s="3">
        <v>28.598210000000002</v>
      </c>
      <c r="D1751" s="3">
        <v>16.4269</v>
      </c>
      <c r="E1751" s="3">
        <v>84.052859999999995</v>
      </c>
      <c r="F1751" s="3">
        <v>14.5494461843984</v>
      </c>
      <c r="G1751" s="3"/>
      <c r="H1751" s="6">
        <f t="shared" si="54"/>
        <v>44249.125</v>
      </c>
      <c r="I1751" s="5">
        <f t="shared" si="55"/>
        <v>-16.4269</v>
      </c>
    </row>
    <row r="1752" spans="1:9" x14ac:dyDescent="0.2">
      <c r="A1752" s="4">
        <v>44249.166666666664</v>
      </c>
      <c r="B1752" s="3">
        <v>13.1784436072074</v>
      </c>
      <c r="C1752" s="3">
        <v>28.5975</v>
      </c>
      <c r="D1752" s="3">
        <v>16.434290000000001</v>
      </c>
      <c r="E1752" s="3">
        <v>84.047070000000005</v>
      </c>
      <c r="F1752" s="3">
        <v>14.5500843504456</v>
      </c>
      <c r="G1752" s="3"/>
      <c r="H1752" s="6">
        <f t="shared" si="54"/>
        <v>44249.166666666664</v>
      </c>
      <c r="I1752" s="5">
        <f t="shared" si="55"/>
        <v>-16.434290000000001</v>
      </c>
    </row>
    <row r="1753" spans="1:9" x14ac:dyDescent="0.2">
      <c r="A1753" s="4">
        <v>44249.208333333336</v>
      </c>
      <c r="B1753" s="3">
        <v>13.1874388477186</v>
      </c>
      <c r="C1753" s="3">
        <v>28.59892</v>
      </c>
      <c r="D1753" s="3">
        <v>16.430219999999998</v>
      </c>
      <c r="E1753" s="3">
        <v>84.041920000000005</v>
      </c>
      <c r="F1753" s="3">
        <v>14.547328633423501</v>
      </c>
      <c r="G1753" s="3"/>
      <c r="H1753" s="6">
        <f t="shared" si="54"/>
        <v>44249.208333333336</v>
      </c>
      <c r="I1753" s="5">
        <f t="shared" si="55"/>
        <v>-16.430219999999998</v>
      </c>
    </row>
    <row r="1754" spans="1:9" x14ac:dyDescent="0.2">
      <c r="A1754" s="4">
        <v>44249.25</v>
      </c>
      <c r="B1754" s="3">
        <v>13.1799621523244</v>
      </c>
      <c r="C1754" s="3">
        <v>28.600339999999999</v>
      </c>
      <c r="D1754" s="3">
        <v>16.430489999999999</v>
      </c>
      <c r="E1754" s="3">
        <v>84.035489999999996</v>
      </c>
      <c r="F1754" s="3">
        <v>14.5417881918316</v>
      </c>
      <c r="G1754" s="3"/>
      <c r="H1754" s="6">
        <f t="shared" si="54"/>
        <v>44249.25</v>
      </c>
      <c r="I1754" s="5">
        <f t="shared" si="55"/>
        <v>-16.430489999999999</v>
      </c>
    </row>
    <row r="1755" spans="1:9" x14ac:dyDescent="0.2">
      <c r="A1755" s="4">
        <v>44249.291666666664</v>
      </c>
      <c r="B1755" s="3">
        <v>13.1991970571389</v>
      </c>
      <c r="C1755" s="3">
        <v>28.601040000000001</v>
      </c>
      <c r="D1755" s="3">
        <v>16.434290000000001</v>
      </c>
      <c r="E1755" s="3">
        <v>84.011700000000005</v>
      </c>
      <c r="F1755" s="3">
        <v>14.5194088688571</v>
      </c>
      <c r="G1755" s="3"/>
      <c r="H1755" s="6">
        <f t="shared" si="54"/>
        <v>44249.291666666664</v>
      </c>
      <c r="I1755" s="5">
        <f t="shared" si="55"/>
        <v>-16.434290000000001</v>
      </c>
    </row>
    <row r="1756" spans="1:9" x14ac:dyDescent="0.2">
      <c r="A1756" s="4">
        <v>44249.333333333336</v>
      </c>
      <c r="B1756" s="3">
        <v>13.199195606761499</v>
      </c>
      <c r="C1756" s="3">
        <v>28.596789999999999</v>
      </c>
      <c r="D1756" s="3">
        <v>16.440149999999999</v>
      </c>
      <c r="E1756" s="3">
        <v>84.005269999999996</v>
      </c>
      <c r="F1756" s="3">
        <v>14.516160023525799</v>
      </c>
      <c r="G1756" s="3"/>
      <c r="H1756" s="6">
        <f t="shared" si="54"/>
        <v>44249.333333333336</v>
      </c>
      <c r="I1756" s="5">
        <f t="shared" si="55"/>
        <v>-16.440149999999999</v>
      </c>
    </row>
    <row r="1757" spans="1:9" x14ac:dyDescent="0.2">
      <c r="A1757" s="4">
        <v>44249.375</v>
      </c>
      <c r="B1757" s="3">
        <v>13.2050101696782</v>
      </c>
      <c r="C1757" s="3">
        <v>28.601780000000002</v>
      </c>
      <c r="D1757" s="3">
        <v>16.446149999999999</v>
      </c>
      <c r="E1757" s="3">
        <v>83.998840000000001</v>
      </c>
      <c r="F1757" s="3">
        <v>14.5106485894815</v>
      </c>
      <c r="G1757" s="3"/>
      <c r="H1757" s="6">
        <f t="shared" si="54"/>
        <v>44249.375</v>
      </c>
      <c r="I1757" s="5">
        <f t="shared" si="55"/>
        <v>-16.446149999999999</v>
      </c>
    </row>
    <row r="1758" spans="1:9" x14ac:dyDescent="0.2">
      <c r="A1758" s="4">
        <v>44249.416666666664</v>
      </c>
      <c r="B1758" s="3">
        <v>13.2084403121821</v>
      </c>
      <c r="C1758" s="3">
        <v>28.596050000000002</v>
      </c>
      <c r="D1758" s="3">
        <v>16.444559999999999</v>
      </c>
      <c r="E1758" s="3">
        <v>83.991770000000002</v>
      </c>
      <c r="F1758" s="3">
        <v>14.514666134824299</v>
      </c>
      <c r="G1758" s="3"/>
      <c r="H1758" s="6">
        <f t="shared" si="54"/>
        <v>44249.416666666664</v>
      </c>
      <c r="I1758" s="5">
        <f t="shared" si="55"/>
        <v>-16.444559999999999</v>
      </c>
    </row>
    <row r="1759" spans="1:9" x14ac:dyDescent="0.2">
      <c r="A1759" s="4">
        <v>44249.458333333336</v>
      </c>
      <c r="B1759" s="3">
        <v>13.193457913845901</v>
      </c>
      <c r="C1759" s="3">
        <v>28.59534</v>
      </c>
      <c r="D1759" s="3">
        <v>16.442499999999999</v>
      </c>
      <c r="E1759" s="3">
        <v>83.984700000000004</v>
      </c>
      <c r="F1759" s="3">
        <v>14.5152172782287</v>
      </c>
      <c r="G1759" s="3"/>
      <c r="H1759" s="6">
        <f t="shared" si="54"/>
        <v>44249.458333333336</v>
      </c>
      <c r="I1759" s="5">
        <f t="shared" si="55"/>
        <v>-16.442499999999999</v>
      </c>
    </row>
    <row r="1760" spans="1:9" x14ac:dyDescent="0.2">
      <c r="A1760" s="4">
        <v>44249.5</v>
      </c>
      <c r="B1760" s="3">
        <v>13.181087645171299</v>
      </c>
      <c r="C1760" s="3">
        <v>28.600339999999999</v>
      </c>
      <c r="D1760" s="3">
        <v>16.437429999999999</v>
      </c>
      <c r="E1760" s="3">
        <v>83.978909999999999</v>
      </c>
      <c r="F1760" s="3">
        <v>14.5246157236516</v>
      </c>
      <c r="G1760" s="3"/>
      <c r="H1760" s="6">
        <f t="shared" si="54"/>
        <v>44249.5</v>
      </c>
      <c r="I1760" s="5">
        <f t="shared" si="55"/>
        <v>-16.437429999999999</v>
      </c>
    </row>
    <row r="1761" spans="1:9" x14ac:dyDescent="0.2">
      <c r="A1761" s="4">
        <v>44249.541666666664</v>
      </c>
      <c r="B1761" s="3">
        <v>13.184195803896801</v>
      </c>
      <c r="C1761" s="3">
        <v>28.596050000000002</v>
      </c>
      <c r="D1761" s="3">
        <v>16.438610000000001</v>
      </c>
      <c r="E1761" s="3">
        <v>83.972480000000004</v>
      </c>
      <c r="F1761" s="3">
        <v>14.5311134143143</v>
      </c>
      <c r="G1761" s="3"/>
      <c r="H1761" s="6">
        <f t="shared" si="54"/>
        <v>44249.541666666664</v>
      </c>
      <c r="I1761" s="5">
        <f t="shared" si="55"/>
        <v>-16.438610000000001</v>
      </c>
    </row>
    <row r="1762" spans="1:9" x14ac:dyDescent="0.2">
      <c r="A1762" s="4">
        <v>44249.583333333336</v>
      </c>
      <c r="B1762" s="3">
        <v>13.1807642110156</v>
      </c>
      <c r="C1762" s="3">
        <v>28.596789999999999</v>
      </c>
      <c r="D1762" s="3">
        <v>16.445699999999999</v>
      </c>
      <c r="E1762" s="3">
        <v>83.96669</v>
      </c>
      <c r="F1762" s="3">
        <v>14.5315775350759</v>
      </c>
      <c r="G1762" s="3"/>
      <c r="H1762" s="6">
        <f t="shared" si="54"/>
        <v>44249.583333333336</v>
      </c>
      <c r="I1762" s="5">
        <f t="shared" si="55"/>
        <v>-16.445699999999999</v>
      </c>
    </row>
    <row r="1763" spans="1:9" x14ac:dyDescent="0.2">
      <c r="A1763" s="4">
        <v>44249.625</v>
      </c>
      <c r="B1763" s="3">
        <v>13.180220319498</v>
      </c>
      <c r="C1763" s="3">
        <v>28.601040000000001</v>
      </c>
      <c r="D1763" s="3">
        <v>16.44089</v>
      </c>
      <c r="E1763" s="3">
        <v>83.960260000000005</v>
      </c>
      <c r="F1763" s="3">
        <v>14.535217982299899</v>
      </c>
      <c r="G1763" s="3"/>
      <c r="H1763" s="6">
        <f t="shared" si="54"/>
        <v>44249.625</v>
      </c>
      <c r="I1763" s="5">
        <f t="shared" si="55"/>
        <v>-16.44089</v>
      </c>
    </row>
    <row r="1764" spans="1:9" x14ac:dyDescent="0.2">
      <c r="A1764" s="4">
        <v>44249.666666666664</v>
      </c>
      <c r="B1764" s="3">
        <v>13.1845787035251</v>
      </c>
      <c r="C1764" s="3">
        <v>28.601040000000001</v>
      </c>
      <c r="D1764" s="3">
        <v>16.437830000000002</v>
      </c>
      <c r="E1764" s="3">
        <v>83.953829999999996</v>
      </c>
      <c r="F1764" s="3">
        <v>14.5366828634537</v>
      </c>
      <c r="G1764" s="3"/>
      <c r="H1764" s="6">
        <f t="shared" si="54"/>
        <v>44249.666666666664</v>
      </c>
      <c r="I1764" s="5">
        <f t="shared" si="55"/>
        <v>-16.437830000000002</v>
      </c>
    </row>
    <row r="1765" spans="1:9" x14ac:dyDescent="0.2">
      <c r="A1765" s="4">
        <v>44249.708333333336</v>
      </c>
      <c r="B1765" s="3">
        <v>13.167517914403399</v>
      </c>
      <c r="C1765" s="3">
        <v>28.600339999999999</v>
      </c>
      <c r="D1765" s="3">
        <v>16.45091</v>
      </c>
      <c r="E1765" s="3">
        <v>83.94547</v>
      </c>
      <c r="F1765" s="3">
        <v>14.5277050274711</v>
      </c>
      <c r="G1765" s="3"/>
      <c r="H1765" s="6">
        <f t="shared" si="54"/>
        <v>44249.708333333336</v>
      </c>
      <c r="I1765" s="5">
        <f t="shared" si="55"/>
        <v>-16.45091</v>
      </c>
    </row>
    <row r="1766" spans="1:9" x14ac:dyDescent="0.2">
      <c r="A1766" s="4">
        <v>44249.75</v>
      </c>
      <c r="B1766" s="3">
        <v>13.1746131605467</v>
      </c>
      <c r="C1766" s="3">
        <v>28.600339999999999</v>
      </c>
      <c r="D1766" s="3">
        <v>16.445609999999999</v>
      </c>
      <c r="E1766" s="3">
        <v>83.939040000000006</v>
      </c>
      <c r="F1766" s="3">
        <v>14.522193593426801</v>
      </c>
      <c r="G1766" s="3"/>
      <c r="H1766" s="6">
        <f t="shared" si="54"/>
        <v>44249.75</v>
      </c>
      <c r="I1766" s="5">
        <f t="shared" si="55"/>
        <v>-16.445609999999999</v>
      </c>
    </row>
    <row r="1767" spans="1:9" x14ac:dyDescent="0.2">
      <c r="A1767" s="4">
        <v>44249.791666666664</v>
      </c>
      <c r="B1767" s="3">
        <v>13.193321578372201</v>
      </c>
      <c r="C1767" s="3">
        <v>28.5975</v>
      </c>
      <c r="D1767" s="3">
        <v>16.447900000000001</v>
      </c>
      <c r="E1767" s="3">
        <v>83.917820000000006</v>
      </c>
      <c r="F1767" s="3">
        <v>14.505398223365599</v>
      </c>
      <c r="G1767" s="3"/>
      <c r="H1767" s="6">
        <f t="shared" si="54"/>
        <v>44249.791666666664</v>
      </c>
      <c r="I1767" s="5">
        <f t="shared" si="55"/>
        <v>-16.447900000000001</v>
      </c>
    </row>
    <row r="1768" spans="1:9" x14ac:dyDescent="0.2">
      <c r="A1768" s="4">
        <v>44249.833333333336</v>
      </c>
      <c r="B1768" s="3">
        <v>13.1988620199641</v>
      </c>
      <c r="C1768" s="3">
        <v>28.599620000000002</v>
      </c>
      <c r="D1768" s="3">
        <v>16.452999999999999</v>
      </c>
      <c r="E1768" s="3">
        <v>83.912679999999995</v>
      </c>
      <c r="F1768" s="3">
        <v>14.498549541376899</v>
      </c>
      <c r="G1768" s="3"/>
      <c r="H1768" s="6">
        <f t="shared" si="54"/>
        <v>44249.833333333336</v>
      </c>
      <c r="I1768" s="5">
        <f t="shared" si="55"/>
        <v>-16.452999999999999</v>
      </c>
    </row>
    <row r="1769" spans="1:9" x14ac:dyDescent="0.2">
      <c r="A1769" s="4">
        <v>44249.875</v>
      </c>
      <c r="B1769" s="3">
        <v>13.1981194267455</v>
      </c>
      <c r="C1769" s="3">
        <v>28.596789999999999</v>
      </c>
      <c r="D1769" s="3">
        <v>16.45655</v>
      </c>
      <c r="E1769" s="3">
        <v>83.906890000000004</v>
      </c>
      <c r="F1769" s="3">
        <v>14.491156967870699</v>
      </c>
      <c r="G1769" s="3"/>
      <c r="H1769" s="6">
        <f t="shared" si="54"/>
        <v>44249.875</v>
      </c>
      <c r="I1769" s="5">
        <f t="shared" si="55"/>
        <v>-16.45655</v>
      </c>
    </row>
    <row r="1770" spans="1:9" x14ac:dyDescent="0.2">
      <c r="A1770" s="4">
        <v>44249.916666666664</v>
      </c>
      <c r="B1770" s="3">
        <v>13.2028346036081</v>
      </c>
      <c r="C1770" s="3">
        <v>28.598210000000002</v>
      </c>
      <c r="D1770" s="3">
        <v>16.455069999999999</v>
      </c>
      <c r="E1770" s="3">
        <v>83.901110000000003</v>
      </c>
      <c r="F1770" s="3">
        <v>14.4908407856019</v>
      </c>
      <c r="G1770" s="3"/>
      <c r="H1770" s="6">
        <f t="shared" si="54"/>
        <v>44249.916666666664</v>
      </c>
      <c r="I1770" s="5">
        <f t="shared" si="55"/>
        <v>-16.455069999999999</v>
      </c>
    </row>
    <row r="1771" spans="1:9" x14ac:dyDescent="0.2">
      <c r="A1771" s="4">
        <v>44249.958333333336</v>
      </c>
      <c r="B1771" s="3">
        <v>13.191157615321099</v>
      </c>
      <c r="C1771" s="3">
        <v>28.598210000000002</v>
      </c>
      <c r="D1771" s="3">
        <v>16.460699999999999</v>
      </c>
      <c r="E1771" s="3">
        <v>83.895319999999998</v>
      </c>
      <c r="F1771" s="3">
        <v>14.4999810638511</v>
      </c>
      <c r="G1771" s="3"/>
      <c r="H1771" s="6">
        <f t="shared" si="54"/>
        <v>44249.958333333336</v>
      </c>
      <c r="I1771" s="5">
        <f t="shared" si="55"/>
        <v>-16.460699999999999</v>
      </c>
    </row>
    <row r="1772" spans="1:9" x14ac:dyDescent="0.2">
      <c r="A1772" s="4">
        <v>44250</v>
      </c>
      <c r="B1772" s="3">
        <v>13.1797576491138</v>
      </c>
      <c r="C1772" s="3">
        <v>28.60249</v>
      </c>
      <c r="D1772" s="3">
        <v>16.46509</v>
      </c>
      <c r="E1772" s="3">
        <v>83.888890000000004</v>
      </c>
      <c r="F1772" s="3">
        <v>14.505804329031999</v>
      </c>
      <c r="G1772" s="3"/>
      <c r="H1772" s="6">
        <f t="shared" si="54"/>
        <v>44250</v>
      </c>
      <c r="I1772" s="5">
        <f t="shared" si="55"/>
        <v>-16.46509</v>
      </c>
    </row>
    <row r="1773" spans="1:9" x14ac:dyDescent="0.2">
      <c r="A1773" s="4">
        <v>44250.041666666664</v>
      </c>
      <c r="B1773" s="3">
        <v>13.1803160444051</v>
      </c>
      <c r="C1773" s="3">
        <v>28.599620000000002</v>
      </c>
      <c r="D1773" s="3">
        <v>16.460609999999999</v>
      </c>
      <c r="E1773" s="3">
        <v>83.883099999999999</v>
      </c>
      <c r="F1773" s="3">
        <v>14.516885212215801</v>
      </c>
      <c r="G1773" s="3"/>
      <c r="H1773" s="6">
        <f t="shared" si="54"/>
        <v>44250.041666666664</v>
      </c>
      <c r="I1773" s="5">
        <f t="shared" si="55"/>
        <v>-16.460609999999999</v>
      </c>
    </row>
    <row r="1774" spans="1:9" x14ac:dyDescent="0.2">
      <c r="A1774" s="4">
        <v>44250.083333333336</v>
      </c>
      <c r="B1774" s="3">
        <v>13.168950887254899</v>
      </c>
      <c r="C1774" s="3">
        <v>28.601040000000001</v>
      </c>
      <c r="D1774" s="3">
        <v>16.455880000000001</v>
      </c>
      <c r="E1774" s="3">
        <v>83.877309999999994</v>
      </c>
      <c r="F1774" s="3">
        <v>14.5260951085792</v>
      </c>
      <c r="G1774" s="3"/>
      <c r="H1774" s="6">
        <f t="shared" si="54"/>
        <v>44250.083333333336</v>
      </c>
      <c r="I1774" s="5">
        <f t="shared" si="55"/>
        <v>-16.455880000000001</v>
      </c>
    </row>
    <row r="1775" spans="1:9" x14ac:dyDescent="0.2">
      <c r="A1775" s="4">
        <v>44250.125</v>
      </c>
      <c r="B1775" s="3">
        <v>13.159520533529699</v>
      </c>
      <c r="C1775" s="3">
        <v>28.59892</v>
      </c>
      <c r="D1775" s="3">
        <v>16.454409999999999</v>
      </c>
      <c r="E1775" s="3">
        <v>83.871530000000007</v>
      </c>
      <c r="F1775" s="3">
        <v>14.5309973841239</v>
      </c>
      <c r="G1775" s="3"/>
      <c r="H1775" s="6">
        <f t="shared" si="54"/>
        <v>44250.125</v>
      </c>
      <c r="I1775" s="5">
        <f t="shared" si="55"/>
        <v>-16.454409999999999</v>
      </c>
    </row>
    <row r="1776" spans="1:9" x14ac:dyDescent="0.2">
      <c r="A1776" s="4">
        <v>44250.166666666664</v>
      </c>
      <c r="B1776" s="3">
        <v>13.1558641321545</v>
      </c>
      <c r="C1776" s="3">
        <v>28.596789999999999</v>
      </c>
      <c r="D1776" s="3">
        <v>16.448979999999999</v>
      </c>
      <c r="E1776" s="3">
        <v>83.866389999999996</v>
      </c>
      <c r="F1776" s="3">
        <v>14.5390614823571</v>
      </c>
      <c r="G1776" s="3"/>
      <c r="H1776" s="6">
        <f t="shared" si="54"/>
        <v>44250.166666666664</v>
      </c>
      <c r="I1776" s="5">
        <f t="shared" si="55"/>
        <v>-16.448979999999999</v>
      </c>
    </row>
    <row r="1777" spans="1:9" x14ac:dyDescent="0.2">
      <c r="A1777" s="4">
        <v>44250.208333333336</v>
      </c>
      <c r="B1777" s="3">
        <v>13.162031136774599</v>
      </c>
      <c r="C1777" s="3">
        <v>28.600339999999999</v>
      </c>
      <c r="D1777" s="3">
        <v>16.45072</v>
      </c>
      <c r="E1777" s="3">
        <v>83.859949999999998</v>
      </c>
      <c r="F1777" s="3">
        <v>14.535841644573299</v>
      </c>
      <c r="G1777" s="3"/>
      <c r="H1777" s="6">
        <f t="shared" si="54"/>
        <v>44250.208333333336</v>
      </c>
      <c r="I1777" s="5">
        <f t="shared" si="55"/>
        <v>-16.45072</v>
      </c>
    </row>
    <row r="1778" spans="1:9" x14ac:dyDescent="0.2">
      <c r="A1778" s="4">
        <v>44250.25</v>
      </c>
      <c r="B1778" s="3">
        <v>13.173425301472401</v>
      </c>
      <c r="C1778" s="3">
        <v>28.596789999999999</v>
      </c>
      <c r="D1778" s="3">
        <v>16.451309999999999</v>
      </c>
      <c r="E1778" s="3">
        <v>83.852230000000006</v>
      </c>
      <c r="F1778" s="3">
        <v>14.529097389756</v>
      </c>
      <c r="G1778" s="3"/>
      <c r="H1778" s="6">
        <f t="shared" si="54"/>
        <v>44250.25</v>
      </c>
      <c r="I1778" s="5">
        <f t="shared" si="55"/>
        <v>-16.451309999999999</v>
      </c>
    </row>
    <row r="1779" spans="1:9" x14ac:dyDescent="0.2">
      <c r="A1779" s="4">
        <v>44250.291666666664</v>
      </c>
      <c r="B1779" s="3">
        <v>13.1756414781091</v>
      </c>
      <c r="C1779" s="3">
        <v>28.596050000000002</v>
      </c>
      <c r="D1779" s="3">
        <v>16.455069999999999</v>
      </c>
      <c r="E1779" s="3">
        <v>83.831019999999995</v>
      </c>
      <c r="F1779" s="3">
        <v>14.5183936046911</v>
      </c>
      <c r="G1779" s="3"/>
      <c r="H1779" s="6">
        <f t="shared" si="54"/>
        <v>44250.291666666664</v>
      </c>
      <c r="I1779" s="5">
        <f t="shared" si="55"/>
        <v>-16.455069999999999</v>
      </c>
    </row>
    <row r="1780" spans="1:9" x14ac:dyDescent="0.2">
      <c r="A1780" s="4">
        <v>44250.333333333336</v>
      </c>
      <c r="B1780" s="3">
        <v>13.178358034942001</v>
      </c>
      <c r="C1780" s="3">
        <v>28.600339999999999</v>
      </c>
      <c r="D1780" s="3">
        <v>16.45055</v>
      </c>
      <c r="E1780" s="3">
        <v>83.823939999999993</v>
      </c>
      <c r="F1780" s="3">
        <v>14.507602796983299</v>
      </c>
      <c r="G1780" s="3"/>
      <c r="H1780" s="6">
        <f t="shared" si="54"/>
        <v>44250.333333333336</v>
      </c>
      <c r="I1780" s="5">
        <f t="shared" si="55"/>
        <v>-16.45055</v>
      </c>
    </row>
    <row r="1781" spans="1:9" x14ac:dyDescent="0.2">
      <c r="A1781" s="4">
        <v>44250.375</v>
      </c>
      <c r="B1781" s="3">
        <v>13.1857128986364</v>
      </c>
      <c r="C1781" s="3">
        <v>28.596050000000002</v>
      </c>
      <c r="D1781" s="3">
        <v>16.45091</v>
      </c>
      <c r="E1781" s="3">
        <v>83.816869999999994</v>
      </c>
      <c r="F1781" s="3">
        <v>14.506805089424301</v>
      </c>
      <c r="G1781" s="3"/>
      <c r="H1781" s="6">
        <f t="shared" si="54"/>
        <v>44250.375</v>
      </c>
      <c r="I1781" s="5">
        <f t="shared" si="55"/>
        <v>-16.45091</v>
      </c>
    </row>
    <row r="1782" spans="1:9" x14ac:dyDescent="0.2">
      <c r="A1782" s="4">
        <v>44250.416666666664</v>
      </c>
      <c r="B1782" s="3">
        <v>13.1823088629253</v>
      </c>
      <c r="C1782" s="3">
        <v>28.598210000000002</v>
      </c>
      <c r="D1782" s="3">
        <v>16.461649999999999</v>
      </c>
      <c r="E1782" s="3">
        <v>83.81044</v>
      </c>
      <c r="F1782" s="3">
        <v>14.5051371554372</v>
      </c>
      <c r="G1782" s="3"/>
      <c r="H1782" s="6">
        <f t="shared" si="54"/>
        <v>44250.416666666664</v>
      </c>
      <c r="I1782" s="5">
        <f t="shared" si="55"/>
        <v>-16.461649999999999</v>
      </c>
    </row>
    <row r="1783" spans="1:9" x14ac:dyDescent="0.2">
      <c r="A1783" s="4">
        <v>44250.458333333336</v>
      </c>
      <c r="B1783" s="3">
        <v>13.1758822407542</v>
      </c>
      <c r="C1783" s="3">
        <v>28.598210000000002</v>
      </c>
      <c r="D1783" s="3">
        <v>16.45702</v>
      </c>
      <c r="E1783" s="3">
        <v>83.804019999999994</v>
      </c>
      <c r="F1783" s="3">
        <v>14.5071821875431</v>
      </c>
      <c r="G1783" s="3"/>
      <c r="H1783" s="6">
        <f t="shared" si="54"/>
        <v>44250.458333333336</v>
      </c>
      <c r="I1783" s="5">
        <f t="shared" si="55"/>
        <v>-16.45702</v>
      </c>
    </row>
    <row r="1784" spans="1:9" x14ac:dyDescent="0.2">
      <c r="A1784" s="4">
        <v>44250.5</v>
      </c>
      <c r="B1784" s="3">
        <v>13.1755370509378</v>
      </c>
      <c r="C1784" s="3">
        <v>28.601040000000001</v>
      </c>
      <c r="D1784" s="3">
        <v>16.4574</v>
      </c>
      <c r="E1784" s="3">
        <v>83.798230000000004</v>
      </c>
      <c r="F1784" s="3">
        <v>14.518567649976699</v>
      </c>
      <c r="G1784" s="3"/>
      <c r="H1784" s="6">
        <f t="shared" si="54"/>
        <v>44250.5</v>
      </c>
      <c r="I1784" s="5">
        <f t="shared" si="55"/>
        <v>-16.4574</v>
      </c>
    </row>
    <row r="1785" spans="1:9" x14ac:dyDescent="0.2">
      <c r="A1785" s="4">
        <v>44250.541666666664</v>
      </c>
      <c r="B1785" s="3">
        <v>13.1749641518727</v>
      </c>
      <c r="C1785" s="3">
        <v>28.598210000000002</v>
      </c>
      <c r="D1785" s="3">
        <v>16.46106</v>
      </c>
      <c r="E1785" s="3">
        <v>83.791790000000006</v>
      </c>
      <c r="F1785" s="3">
        <v>14.5275889972807</v>
      </c>
      <c r="G1785" s="3"/>
      <c r="H1785" s="6">
        <f t="shared" si="54"/>
        <v>44250.541666666664</v>
      </c>
      <c r="I1785" s="5">
        <f t="shared" si="55"/>
        <v>-16.46106</v>
      </c>
    </row>
    <row r="1786" spans="1:9" x14ac:dyDescent="0.2">
      <c r="A1786" s="4">
        <v>44250.583333333336</v>
      </c>
      <c r="B1786" s="3">
        <v>13.163645406798601</v>
      </c>
      <c r="C1786" s="3">
        <v>28.5975</v>
      </c>
      <c r="D1786" s="3">
        <v>16.457380000000001</v>
      </c>
      <c r="E1786" s="3">
        <v>83.786010000000005</v>
      </c>
      <c r="F1786" s="3">
        <v>14.5319836407423</v>
      </c>
      <c r="G1786" s="3"/>
      <c r="H1786" s="6">
        <f t="shared" si="54"/>
        <v>44250.583333333336</v>
      </c>
      <c r="I1786" s="5">
        <f t="shared" si="55"/>
        <v>-16.457380000000001</v>
      </c>
    </row>
    <row r="1787" spans="1:9" x14ac:dyDescent="0.2">
      <c r="A1787" s="4">
        <v>44250.625</v>
      </c>
      <c r="B1787" s="3">
        <v>13.1519002507748</v>
      </c>
      <c r="C1787" s="3">
        <v>28.59534</v>
      </c>
      <c r="D1787" s="3">
        <v>16.448229999999999</v>
      </c>
      <c r="E1787" s="3">
        <v>83.778940000000006</v>
      </c>
      <c r="F1787" s="3">
        <v>14.5321286784803</v>
      </c>
      <c r="G1787" s="3"/>
      <c r="H1787" s="6">
        <f t="shared" si="54"/>
        <v>44250.625</v>
      </c>
      <c r="I1787" s="5">
        <f t="shared" si="55"/>
        <v>-16.448229999999999</v>
      </c>
    </row>
    <row r="1788" spans="1:9" x14ac:dyDescent="0.2">
      <c r="A1788" s="4">
        <v>44250.666666666664</v>
      </c>
      <c r="B1788" s="3">
        <v>13.153112766264501</v>
      </c>
      <c r="C1788" s="3">
        <v>28.59892</v>
      </c>
      <c r="D1788" s="3">
        <v>16.460039999999999</v>
      </c>
      <c r="E1788" s="3">
        <v>83.77122</v>
      </c>
      <c r="F1788" s="3">
        <v>14.529053878434601</v>
      </c>
      <c r="G1788" s="3"/>
      <c r="H1788" s="6">
        <f t="shared" si="54"/>
        <v>44250.666666666664</v>
      </c>
      <c r="I1788" s="5">
        <f t="shared" si="55"/>
        <v>-16.460039999999999</v>
      </c>
    </row>
    <row r="1789" spans="1:9" x14ac:dyDescent="0.2">
      <c r="A1789" s="4">
        <v>44250.708333333336</v>
      </c>
      <c r="B1789" s="3">
        <v>13.1575828293499</v>
      </c>
      <c r="C1789" s="3">
        <v>28.601040000000001</v>
      </c>
      <c r="D1789" s="3">
        <v>16.466570000000001</v>
      </c>
      <c r="E1789" s="3">
        <v>83.765429999999995</v>
      </c>
      <c r="F1789" s="3">
        <v>14.5174073480726</v>
      </c>
      <c r="G1789" s="3"/>
      <c r="H1789" s="6">
        <f t="shared" si="54"/>
        <v>44250.708333333336</v>
      </c>
      <c r="I1789" s="5">
        <f t="shared" si="55"/>
        <v>-16.466570000000001</v>
      </c>
    </row>
    <row r="1790" spans="1:9" x14ac:dyDescent="0.2">
      <c r="A1790" s="4">
        <v>44250.75</v>
      </c>
      <c r="B1790" s="3">
        <v>13.158804047103899</v>
      </c>
      <c r="C1790" s="3">
        <v>28.60249</v>
      </c>
      <c r="D1790" s="3">
        <v>16.467089999999999</v>
      </c>
      <c r="E1790" s="3">
        <v>83.759640000000005</v>
      </c>
      <c r="F1790" s="3">
        <v>14.4996692327144</v>
      </c>
      <c r="G1790" s="3"/>
      <c r="H1790" s="6">
        <f t="shared" si="54"/>
        <v>44250.75</v>
      </c>
      <c r="I1790" s="5">
        <f t="shared" si="55"/>
        <v>-16.467089999999999</v>
      </c>
    </row>
    <row r="1791" spans="1:9" x14ac:dyDescent="0.2">
      <c r="A1791" s="4">
        <v>44250.791666666664</v>
      </c>
      <c r="B1791" s="3">
        <v>13.1704621804849</v>
      </c>
      <c r="C1791" s="3">
        <v>28.601040000000001</v>
      </c>
      <c r="D1791" s="3">
        <v>16.47598</v>
      </c>
      <c r="E1791" s="3">
        <v>83.739710000000002</v>
      </c>
      <c r="F1791" s="3">
        <v>14.4887725474579</v>
      </c>
      <c r="G1791" s="3"/>
      <c r="H1791" s="6">
        <f t="shared" si="54"/>
        <v>44250.791666666664</v>
      </c>
      <c r="I1791" s="5">
        <f t="shared" si="55"/>
        <v>-16.47598</v>
      </c>
    </row>
    <row r="1792" spans="1:9" x14ac:dyDescent="0.2">
      <c r="A1792" s="4">
        <v>44250.833333333336</v>
      </c>
      <c r="B1792" s="3">
        <v>13.1906615862572</v>
      </c>
      <c r="C1792" s="3">
        <v>28.601040000000001</v>
      </c>
      <c r="D1792" s="3">
        <v>16.48197</v>
      </c>
      <c r="E1792" s="3">
        <v>83.733919999999998</v>
      </c>
      <c r="F1792" s="3">
        <v>14.475923654247801</v>
      </c>
      <c r="G1792" s="3"/>
      <c r="H1792" s="6">
        <f t="shared" si="54"/>
        <v>44250.833333333336</v>
      </c>
      <c r="I1792" s="5">
        <f t="shared" si="55"/>
        <v>-16.48197</v>
      </c>
    </row>
    <row r="1793" spans="1:9" x14ac:dyDescent="0.2">
      <c r="A1793" s="4">
        <v>44250.875</v>
      </c>
      <c r="B1793" s="3">
        <v>13.1827918385929</v>
      </c>
      <c r="C1793" s="3">
        <v>28.601040000000001</v>
      </c>
      <c r="D1793" s="3">
        <v>16.4847</v>
      </c>
      <c r="E1793" s="3">
        <v>83.728129999999993</v>
      </c>
      <c r="F1793" s="3">
        <v>14.473426104399399</v>
      </c>
      <c r="G1793" s="3"/>
      <c r="H1793" s="6">
        <f t="shared" si="54"/>
        <v>44250.875</v>
      </c>
      <c r="I1793" s="5">
        <f t="shared" si="55"/>
        <v>-16.4847</v>
      </c>
    </row>
    <row r="1794" spans="1:9" x14ac:dyDescent="0.2">
      <c r="A1794" s="4">
        <v>44250.916666666664</v>
      </c>
      <c r="B1794" s="3">
        <v>13.172363625230201</v>
      </c>
      <c r="C1794" s="3">
        <v>28.599620000000002</v>
      </c>
      <c r="D1794" s="3">
        <v>16.483779999999999</v>
      </c>
      <c r="E1794" s="3">
        <v>83.722350000000006</v>
      </c>
      <c r="F1794" s="3">
        <v>14.472998243072199</v>
      </c>
      <c r="G1794" s="3"/>
      <c r="H1794" s="6">
        <f t="shared" si="54"/>
        <v>44250.916666666664</v>
      </c>
      <c r="I1794" s="5">
        <f t="shared" si="55"/>
        <v>-16.483779999999999</v>
      </c>
    </row>
    <row r="1795" spans="1:9" x14ac:dyDescent="0.2">
      <c r="A1795" s="4">
        <v>44250.958333333336</v>
      </c>
      <c r="B1795" s="3">
        <v>13.1643285345446</v>
      </c>
      <c r="C1795" s="3">
        <v>28.601040000000001</v>
      </c>
      <c r="D1795" s="3">
        <v>16.475239999999999</v>
      </c>
      <c r="E1795" s="3">
        <v>83.716560000000001</v>
      </c>
      <c r="F1795" s="3">
        <v>14.4868827057317</v>
      </c>
      <c r="G1795" s="3"/>
      <c r="H1795" s="6">
        <f t="shared" si="54"/>
        <v>44250.958333333336</v>
      </c>
      <c r="I1795" s="5">
        <f t="shared" si="55"/>
        <v>-16.475239999999999</v>
      </c>
    </row>
    <row r="1796" spans="1:9" x14ac:dyDescent="0.2">
      <c r="A1796" s="4">
        <v>44251</v>
      </c>
      <c r="B1796" s="3">
        <v>13.146371412202001</v>
      </c>
      <c r="C1796" s="3">
        <v>28.596050000000002</v>
      </c>
      <c r="D1796" s="3">
        <v>16.480080000000001</v>
      </c>
      <c r="E1796" s="3">
        <v>83.71078</v>
      </c>
      <c r="F1796" s="3">
        <v>14.4980607641999</v>
      </c>
      <c r="G1796" s="3"/>
      <c r="H1796" s="6">
        <f t="shared" si="54"/>
        <v>44251</v>
      </c>
      <c r="I1796" s="5">
        <f t="shared" si="55"/>
        <v>-16.480080000000001</v>
      </c>
    </row>
    <row r="1797" spans="1:9" x14ac:dyDescent="0.2">
      <c r="A1797" s="4">
        <v>44251.041666666664</v>
      </c>
      <c r="B1797" s="3">
        <v>13.1381927341557</v>
      </c>
      <c r="C1797" s="3">
        <v>28.59892</v>
      </c>
      <c r="D1797" s="3">
        <v>16.48658</v>
      </c>
      <c r="E1797" s="3">
        <v>83.704350000000005</v>
      </c>
      <c r="F1797" s="3">
        <v>14.5075737894357</v>
      </c>
      <c r="G1797" s="3"/>
      <c r="H1797" s="6">
        <f t="shared" si="54"/>
        <v>44251.041666666664</v>
      </c>
      <c r="I1797" s="5">
        <f t="shared" si="55"/>
        <v>-16.48658</v>
      </c>
    </row>
    <row r="1798" spans="1:9" x14ac:dyDescent="0.2">
      <c r="A1798" s="4">
        <v>44251.083333333336</v>
      </c>
      <c r="B1798" s="3">
        <v>13.140584406455501</v>
      </c>
      <c r="C1798" s="3">
        <v>28.5975</v>
      </c>
      <c r="D1798" s="3">
        <v>16.48329</v>
      </c>
      <c r="E1798" s="3">
        <v>83.698560000000001</v>
      </c>
      <c r="F1798" s="3">
        <v>14.5133607951822</v>
      </c>
      <c r="G1798" s="3"/>
      <c r="H1798" s="6">
        <f t="shared" si="54"/>
        <v>44251.083333333336</v>
      </c>
      <c r="I1798" s="5">
        <f t="shared" si="55"/>
        <v>-16.48329</v>
      </c>
    </row>
    <row r="1799" spans="1:9" x14ac:dyDescent="0.2">
      <c r="A1799" s="4">
        <v>44251.125</v>
      </c>
      <c r="B1799" s="3">
        <v>13.148251101286499</v>
      </c>
      <c r="C1799" s="3">
        <v>28.59534</v>
      </c>
      <c r="D1799" s="3">
        <v>16.47513</v>
      </c>
      <c r="E1799" s="3">
        <v>83.68441</v>
      </c>
      <c r="F1799" s="3">
        <v>14.520467644344601</v>
      </c>
      <c r="G1799" s="3"/>
      <c r="H1799" s="6">
        <f t="shared" si="54"/>
        <v>44251.125</v>
      </c>
      <c r="I1799" s="5">
        <f t="shared" si="55"/>
        <v>-16.47513</v>
      </c>
    </row>
    <row r="1800" spans="1:9" x14ac:dyDescent="0.2">
      <c r="A1800" s="4">
        <v>44251.166666666664</v>
      </c>
      <c r="B1800" s="3">
        <v>13.1408512758934</v>
      </c>
      <c r="C1800" s="3">
        <v>28.5975</v>
      </c>
      <c r="D1800" s="3">
        <v>16.478480000000001</v>
      </c>
      <c r="E1800" s="3">
        <v>83.678629999999998</v>
      </c>
      <c r="F1800" s="3">
        <v>14.525094348187</v>
      </c>
      <c r="G1800" s="3"/>
      <c r="H1800" s="6">
        <f t="shared" si="54"/>
        <v>44251.166666666664</v>
      </c>
      <c r="I1800" s="5">
        <f t="shared" si="55"/>
        <v>-16.478480000000001</v>
      </c>
    </row>
    <row r="1801" spans="1:9" x14ac:dyDescent="0.2">
      <c r="A1801" s="4">
        <v>44251.208333333336</v>
      </c>
      <c r="B1801" s="3">
        <v>13.144896378406401</v>
      </c>
      <c r="C1801" s="3">
        <v>28.5975</v>
      </c>
      <c r="D1801" s="3">
        <v>16.476980000000001</v>
      </c>
      <c r="E1801" s="3">
        <v>83.674130000000005</v>
      </c>
      <c r="F1801" s="3">
        <v>14.5214974122844</v>
      </c>
      <c r="G1801" s="3"/>
      <c r="H1801" s="6">
        <f t="shared" si="54"/>
        <v>44251.208333333336</v>
      </c>
      <c r="I1801" s="5">
        <f t="shared" si="55"/>
        <v>-16.476980000000001</v>
      </c>
    </row>
    <row r="1802" spans="1:9" x14ac:dyDescent="0.2">
      <c r="A1802" s="4">
        <v>44251.25</v>
      </c>
      <c r="B1802" s="3">
        <v>13.139719981537</v>
      </c>
      <c r="C1802" s="3">
        <v>28.598210000000002</v>
      </c>
      <c r="D1802" s="3">
        <v>16.478390000000001</v>
      </c>
      <c r="E1802" s="3">
        <v>83.666409999999999</v>
      </c>
      <c r="F1802" s="3">
        <v>14.511388281945299</v>
      </c>
      <c r="G1802" s="3"/>
      <c r="H1802" s="6">
        <f t="shared" si="54"/>
        <v>44251.25</v>
      </c>
      <c r="I1802" s="5">
        <f t="shared" si="55"/>
        <v>-16.478390000000001</v>
      </c>
    </row>
    <row r="1803" spans="1:9" x14ac:dyDescent="0.2">
      <c r="A1803" s="4">
        <v>44251.291666666664</v>
      </c>
      <c r="B1803" s="3">
        <v>13.1635264758534</v>
      </c>
      <c r="C1803" s="3">
        <v>28.59892</v>
      </c>
      <c r="D1803" s="3">
        <v>16.487819999999999</v>
      </c>
      <c r="E1803" s="3">
        <v>83.659329999999997</v>
      </c>
      <c r="F1803" s="3">
        <v>14.496166571341501</v>
      </c>
      <c r="G1803" s="3"/>
      <c r="H1803" s="6">
        <f t="shared" ref="H1803:H1866" si="56">A1803</f>
        <v>44251.291666666664</v>
      </c>
      <c r="I1803" s="5">
        <f t="shared" ref="I1803:I1866" si="57">D1803*-1</f>
        <v>-16.487819999999999</v>
      </c>
    </row>
    <row r="1804" spans="1:9" x14ac:dyDescent="0.2">
      <c r="A1804" s="4">
        <v>44251.333333333336</v>
      </c>
      <c r="B1804" s="3">
        <v>13.168882719518001</v>
      </c>
      <c r="C1804" s="3">
        <v>28.599620000000002</v>
      </c>
      <c r="D1804" s="3">
        <v>16.491379999999999</v>
      </c>
      <c r="E1804" s="3">
        <v>83.652270000000001</v>
      </c>
      <c r="F1804" s="3">
        <v>14.488546288586599</v>
      </c>
      <c r="G1804" s="3"/>
      <c r="H1804" s="6">
        <f t="shared" si="56"/>
        <v>44251.333333333336</v>
      </c>
      <c r="I1804" s="5">
        <f t="shared" si="57"/>
        <v>-16.491379999999999</v>
      </c>
    </row>
    <row r="1805" spans="1:9" x14ac:dyDescent="0.2">
      <c r="A1805" s="4">
        <v>44251.375</v>
      </c>
      <c r="B1805" s="3">
        <v>13.1664373832552</v>
      </c>
      <c r="C1805" s="3">
        <v>28.600339999999999</v>
      </c>
      <c r="D1805" s="3">
        <v>16.486809999999998</v>
      </c>
      <c r="E1805" s="3">
        <v>83.645840000000007</v>
      </c>
      <c r="F1805" s="3">
        <v>14.4887972038733</v>
      </c>
      <c r="G1805" s="3"/>
      <c r="H1805" s="6">
        <f t="shared" si="56"/>
        <v>44251.375</v>
      </c>
      <c r="I1805" s="5">
        <f t="shared" si="57"/>
        <v>-16.486809999999998</v>
      </c>
    </row>
    <row r="1806" spans="1:9" x14ac:dyDescent="0.2">
      <c r="A1806" s="4">
        <v>44251.416666666664</v>
      </c>
      <c r="B1806" s="3">
        <v>13.164672273983699</v>
      </c>
      <c r="C1806" s="3">
        <v>28.600339999999999</v>
      </c>
      <c r="D1806" s="3">
        <v>16.48479</v>
      </c>
      <c r="E1806" s="3">
        <v>83.638760000000005</v>
      </c>
      <c r="F1806" s="3">
        <v>14.4870248427149</v>
      </c>
      <c r="G1806" s="3"/>
      <c r="H1806" s="6">
        <f t="shared" si="56"/>
        <v>44251.416666666664</v>
      </c>
      <c r="I1806" s="5">
        <f t="shared" si="57"/>
        <v>-16.48479</v>
      </c>
    </row>
    <row r="1807" spans="1:9" x14ac:dyDescent="0.2">
      <c r="A1807" s="4">
        <v>44251.458333333336</v>
      </c>
      <c r="B1807" s="3">
        <v>13.1554580264881</v>
      </c>
      <c r="C1807" s="3">
        <v>28.596789999999999</v>
      </c>
      <c r="D1807" s="3">
        <v>16.48592</v>
      </c>
      <c r="E1807" s="3">
        <v>83.631680000000003</v>
      </c>
      <c r="F1807" s="3">
        <v>14.4944812328258</v>
      </c>
      <c r="G1807" s="3"/>
      <c r="H1807" s="6">
        <f t="shared" si="56"/>
        <v>44251.458333333336</v>
      </c>
      <c r="I1807" s="5">
        <f t="shared" si="57"/>
        <v>-16.48592</v>
      </c>
    </row>
    <row r="1808" spans="1:9" x14ac:dyDescent="0.2">
      <c r="A1808" s="4">
        <v>44251.5</v>
      </c>
      <c r="B1808" s="3">
        <v>13.149981401501</v>
      </c>
      <c r="C1808" s="3">
        <v>28.596050000000002</v>
      </c>
      <c r="D1808" s="3">
        <v>16.483000000000001</v>
      </c>
      <c r="E1808" s="3">
        <v>83.625259999999997</v>
      </c>
      <c r="F1808" s="3">
        <v>14.5044554780686</v>
      </c>
      <c r="G1808" s="3"/>
      <c r="H1808" s="6">
        <f t="shared" si="56"/>
        <v>44251.5</v>
      </c>
      <c r="I1808" s="5">
        <f t="shared" si="57"/>
        <v>-16.483000000000001</v>
      </c>
    </row>
    <row r="1809" spans="1:9" x14ac:dyDescent="0.2">
      <c r="A1809" s="4">
        <v>44251.541666666664</v>
      </c>
      <c r="B1809" s="3">
        <v>13.141499594582299</v>
      </c>
      <c r="C1809" s="3">
        <v>28.59892</v>
      </c>
      <c r="D1809" s="3">
        <v>16.481870000000001</v>
      </c>
      <c r="E1809" s="3">
        <v>83.618830000000003</v>
      </c>
      <c r="F1809" s="3">
        <v>14.512156981956799</v>
      </c>
      <c r="G1809" s="3"/>
      <c r="H1809" s="6">
        <f t="shared" si="56"/>
        <v>44251.541666666664</v>
      </c>
      <c r="I1809" s="5">
        <f t="shared" si="57"/>
        <v>-16.481870000000001</v>
      </c>
    </row>
    <row r="1810" spans="1:9" x14ac:dyDescent="0.2">
      <c r="A1810" s="4">
        <v>44251.583333333336</v>
      </c>
      <c r="B1810" s="3">
        <v>13.1367771658328</v>
      </c>
      <c r="C1810" s="3">
        <v>28.600339999999999</v>
      </c>
      <c r="D1810" s="3">
        <v>16.480399999999999</v>
      </c>
      <c r="E1810" s="3">
        <v>83.612399999999994</v>
      </c>
      <c r="F1810" s="3">
        <v>14.519365357535699</v>
      </c>
      <c r="G1810" s="3"/>
      <c r="H1810" s="6">
        <f t="shared" si="56"/>
        <v>44251.583333333336</v>
      </c>
      <c r="I1810" s="5">
        <f t="shared" si="57"/>
        <v>-16.480399999999999</v>
      </c>
    </row>
    <row r="1811" spans="1:9" x14ac:dyDescent="0.2">
      <c r="A1811" s="4">
        <v>44251.625</v>
      </c>
      <c r="B1811" s="3">
        <v>13.1245765913116</v>
      </c>
      <c r="C1811" s="3">
        <v>28.600339999999999</v>
      </c>
      <c r="D1811" s="3">
        <v>16.47946</v>
      </c>
      <c r="E1811" s="3">
        <v>83.605959999999996</v>
      </c>
      <c r="F1811" s="3">
        <v>14.5216279462486</v>
      </c>
      <c r="G1811" s="3"/>
      <c r="H1811" s="6">
        <f t="shared" si="56"/>
        <v>44251.625</v>
      </c>
      <c r="I1811" s="5">
        <f t="shared" si="57"/>
        <v>-16.47946</v>
      </c>
    </row>
    <row r="1812" spans="1:9" x14ac:dyDescent="0.2">
      <c r="A1812" s="4">
        <v>44251.666666666664</v>
      </c>
      <c r="B1812" s="3">
        <v>13.132607330865101</v>
      </c>
      <c r="C1812" s="3">
        <v>28.598210000000002</v>
      </c>
      <c r="D1812" s="3">
        <v>16.488859999999999</v>
      </c>
      <c r="E1812" s="3">
        <v>83.598249999999993</v>
      </c>
      <c r="F1812" s="3">
        <v>14.5168997159896</v>
      </c>
      <c r="G1812" s="3"/>
      <c r="H1812" s="6">
        <f t="shared" si="56"/>
        <v>44251.666666666664</v>
      </c>
      <c r="I1812" s="5">
        <f t="shared" si="57"/>
        <v>-16.488859999999999</v>
      </c>
    </row>
    <row r="1813" spans="1:9" x14ac:dyDescent="0.2">
      <c r="A1813" s="4">
        <v>44251.708333333336</v>
      </c>
      <c r="B1813" s="3">
        <v>13.1371963248956</v>
      </c>
      <c r="C1813" s="3">
        <v>28.598210000000002</v>
      </c>
      <c r="D1813" s="3">
        <v>16.48639</v>
      </c>
      <c r="E1813" s="3">
        <v>83.593109999999996</v>
      </c>
      <c r="F1813" s="3">
        <v>14.505195170532399</v>
      </c>
      <c r="G1813" s="3"/>
      <c r="H1813" s="6">
        <f t="shared" si="56"/>
        <v>44251.708333333336</v>
      </c>
      <c r="I1813" s="5">
        <f t="shared" si="57"/>
        <v>-16.48639</v>
      </c>
    </row>
    <row r="1814" spans="1:9" x14ac:dyDescent="0.2">
      <c r="A1814" s="4">
        <v>44251.75</v>
      </c>
      <c r="B1814" s="3">
        <v>13.136534952810299</v>
      </c>
      <c r="C1814" s="3">
        <v>28.599620000000002</v>
      </c>
      <c r="D1814" s="3">
        <v>16.50028</v>
      </c>
      <c r="E1814" s="3">
        <v>83.587320000000005</v>
      </c>
      <c r="F1814" s="3">
        <v>14.495766267184599</v>
      </c>
      <c r="G1814" s="3"/>
      <c r="H1814" s="6">
        <f t="shared" si="56"/>
        <v>44251.75</v>
      </c>
      <c r="I1814" s="5">
        <f t="shared" si="57"/>
        <v>-16.50028</v>
      </c>
    </row>
    <row r="1815" spans="1:9" x14ac:dyDescent="0.2">
      <c r="A1815" s="4">
        <v>44251.791666666664</v>
      </c>
      <c r="B1815" s="3">
        <v>13.147570874295299</v>
      </c>
      <c r="C1815" s="3">
        <v>28.59892</v>
      </c>
      <c r="D1815" s="3">
        <v>16.497610000000002</v>
      </c>
      <c r="E1815" s="3">
        <v>83.566739999999996</v>
      </c>
      <c r="F1815" s="3">
        <v>14.482637451140199</v>
      </c>
      <c r="G1815" s="3"/>
      <c r="H1815" s="6">
        <f t="shared" si="56"/>
        <v>44251.791666666664</v>
      </c>
      <c r="I1815" s="5">
        <f t="shared" si="57"/>
        <v>-16.497610000000002</v>
      </c>
    </row>
    <row r="1816" spans="1:9" x14ac:dyDescent="0.2">
      <c r="A1816" s="4">
        <v>44251.833333333336</v>
      </c>
      <c r="B1816" s="3">
        <v>13.1423944774258</v>
      </c>
      <c r="C1816" s="3">
        <v>28.601780000000002</v>
      </c>
      <c r="D1816" s="3">
        <v>16.504999999999999</v>
      </c>
      <c r="E1816" s="3">
        <v>83.560310000000001</v>
      </c>
      <c r="F1816" s="3">
        <v>14.469610161512399</v>
      </c>
      <c r="G1816" s="3"/>
      <c r="H1816" s="6">
        <f t="shared" si="56"/>
        <v>44251.833333333336</v>
      </c>
      <c r="I1816" s="5">
        <f t="shared" si="57"/>
        <v>-16.504999999999999</v>
      </c>
    </row>
    <row r="1817" spans="1:9" x14ac:dyDescent="0.2">
      <c r="A1817" s="4">
        <v>44251.875</v>
      </c>
      <c r="B1817" s="3">
        <v>13.1533999409858</v>
      </c>
      <c r="C1817" s="3">
        <v>28.596789999999999</v>
      </c>
      <c r="D1817" s="3">
        <v>16.505369999999999</v>
      </c>
      <c r="E1817" s="3">
        <v>83.55453</v>
      </c>
      <c r="F1817" s="3">
        <v>14.461928962907599</v>
      </c>
      <c r="G1817" s="3"/>
      <c r="H1817" s="6">
        <f t="shared" si="56"/>
        <v>44251.875</v>
      </c>
      <c r="I1817" s="5">
        <f t="shared" si="57"/>
        <v>-16.505369999999999</v>
      </c>
    </row>
    <row r="1818" spans="1:9" x14ac:dyDescent="0.2">
      <c r="A1818" s="4">
        <v>44251.916666666664</v>
      </c>
      <c r="B1818" s="3">
        <v>13.1478972092058</v>
      </c>
      <c r="C1818" s="3">
        <v>28.598210000000002</v>
      </c>
      <c r="D1818" s="3">
        <v>16.509309999999999</v>
      </c>
      <c r="E1818" s="3">
        <v>83.548739999999995</v>
      </c>
      <c r="F1818" s="3">
        <v>14.4636926218017</v>
      </c>
      <c r="G1818" s="3"/>
      <c r="H1818" s="6">
        <f t="shared" si="56"/>
        <v>44251.916666666664</v>
      </c>
      <c r="I1818" s="5">
        <f t="shared" si="57"/>
        <v>-16.509309999999999</v>
      </c>
    </row>
    <row r="1819" spans="1:9" x14ac:dyDescent="0.2">
      <c r="A1819" s="4">
        <v>44251.958333333336</v>
      </c>
      <c r="B1819" s="3">
        <v>13.1425018053519</v>
      </c>
      <c r="C1819" s="3">
        <v>28.5975</v>
      </c>
      <c r="D1819" s="3">
        <v>16.518180000000001</v>
      </c>
      <c r="E1819" s="3">
        <v>83.543589999999995</v>
      </c>
      <c r="F1819" s="3">
        <v>14.474841672722301</v>
      </c>
      <c r="G1819" s="3"/>
      <c r="H1819" s="6">
        <f t="shared" si="56"/>
        <v>44251.958333333336</v>
      </c>
      <c r="I1819" s="5">
        <f t="shared" si="57"/>
        <v>-16.518180000000001</v>
      </c>
    </row>
    <row r="1820" spans="1:9" x14ac:dyDescent="0.2">
      <c r="A1820" s="4">
        <v>44252</v>
      </c>
      <c r="B1820" s="3">
        <v>13.1229014054377</v>
      </c>
      <c r="C1820" s="3">
        <v>28.599620000000002</v>
      </c>
      <c r="D1820" s="3">
        <v>16.511610000000001</v>
      </c>
      <c r="E1820" s="3">
        <v>83.537809999999993</v>
      </c>
      <c r="F1820" s="3">
        <v>14.4844634762617</v>
      </c>
      <c r="G1820" s="3"/>
      <c r="H1820" s="6">
        <f t="shared" si="56"/>
        <v>44252</v>
      </c>
      <c r="I1820" s="5">
        <f t="shared" si="57"/>
        <v>-16.511610000000001</v>
      </c>
    </row>
    <row r="1821" spans="1:9" x14ac:dyDescent="0.2">
      <c r="A1821" s="4">
        <v>44252.041666666664</v>
      </c>
      <c r="B1821" s="3">
        <v>13.1116102175338</v>
      </c>
      <c r="C1821" s="3">
        <v>28.5975</v>
      </c>
      <c r="D1821" s="3">
        <v>16.50817</v>
      </c>
      <c r="E1821" s="3">
        <v>83.532020000000003</v>
      </c>
      <c r="F1821" s="3">
        <v>14.4956705422775</v>
      </c>
      <c r="G1821" s="3"/>
      <c r="H1821" s="6">
        <f t="shared" si="56"/>
        <v>44252.041666666664</v>
      </c>
      <c r="I1821" s="5">
        <f t="shared" si="57"/>
        <v>-16.50817</v>
      </c>
    </row>
    <row r="1822" spans="1:9" x14ac:dyDescent="0.2">
      <c r="A1822" s="4">
        <v>44252.083333333336</v>
      </c>
      <c r="B1822" s="3">
        <v>13.112843038306901</v>
      </c>
      <c r="C1822" s="3">
        <v>28.599620000000002</v>
      </c>
      <c r="D1822" s="3">
        <v>16.50658</v>
      </c>
      <c r="E1822" s="3">
        <v>83.526240000000001</v>
      </c>
      <c r="F1822" s="3">
        <v>14.508081421518799</v>
      </c>
      <c r="G1822" s="3"/>
      <c r="H1822" s="6">
        <f t="shared" si="56"/>
        <v>44252.083333333336</v>
      </c>
      <c r="I1822" s="5">
        <f t="shared" si="57"/>
        <v>-16.50658</v>
      </c>
    </row>
    <row r="1823" spans="1:9" x14ac:dyDescent="0.2">
      <c r="A1823" s="4">
        <v>44252.125</v>
      </c>
      <c r="B1823" s="3">
        <v>13.112805328495</v>
      </c>
      <c r="C1823" s="3">
        <v>28.594639999999998</v>
      </c>
      <c r="D1823" s="3">
        <v>16.496659999999999</v>
      </c>
      <c r="E1823" s="3">
        <v>83.519810000000007</v>
      </c>
      <c r="F1823" s="3">
        <v>14.514985217847901</v>
      </c>
      <c r="G1823" s="3"/>
      <c r="H1823" s="6">
        <f t="shared" si="56"/>
        <v>44252.125</v>
      </c>
      <c r="I1823" s="5">
        <f t="shared" si="57"/>
        <v>-16.496659999999999</v>
      </c>
    </row>
    <row r="1824" spans="1:9" x14ac:dyDescent="0.2">
      <c r="A1824" s="4">
        <v>44252.166666666664</v>
      </c>
      <c r="B1824" s="3">
        <v>13.1119510562181</v>
      </c>
      <c r="C1824" s="3">
        <v>28.599620000000002</v>
      </c>
      <c r="D1824" s="3">
        <v>16.49729</v>
      </c>
      <c r="E1824" s="3">
        <v>83.514660000000006</v>
      </c>
      <c r="F1824" s="3">
        <v>14.5148111725623</v>
      </c>
      <c r="G1824" s="3"/>
      <c r="H1824" s="6">
        <f t="shared" si="56"/>
        <v>44252.166666666664</v>
      </c>
      <c r="I1824" s="5">
        <f t="shared" si="57"/>
        <v>-16.49729</v>
      </c>
    </row>
    <row r="1825" spans="1:9" x14ac:dyDescent="0.2">
      <c r="A1825" s="4">
        <v>44252.208333333336</v>
      </c>
      <c r="B1825" s="3">
        <v>13.1230174356281</v>
      </c>
      <c r="C1825" s="3">
        <v>28.596789999999999</v>
      </c>
      <c r="D1825" s="3">
        <v>16.501919999999998</v>
      </c>
      <c r="E1825" s="3">
        <v>83.509510000000006</v>
      </c>
      <c r="F1825" s="3">
        <v>14.512592095170801</v>
      </c>
      <c r="G1825" s="3"/>
      <c r="H1825" s="6">
        <f t="shared" si="56"/>
        <v>44252.208333333336</v>
      </c>
      <c r="I1825" s="5">
        <f t="shared" si="57"/>
        <v>-16.501919999999998</v>
      </c>
    </row>
    <row r="1826" spans="1:9" x14ac:dyDescent="0.2">
      <c r="A1826" s="4">
        <v>44252.25</v>
      </c>
      <c r="B1826" s="3">
        <v>13.115491427402899</v>
      </c>
      <c r="C1826" s="3">
        <v>28.599620000000002</v>
      </c>
      <c r="D1826" s="3">
        <v>16.496970000000001</v>
      </c>
      <c r="E1826" s="3">
        <v>83.502440000000007</v>
      </c>
      <c r="F1826" s="3">
        <v>14.503461969563199</v>
      </c>
      <c r="G1826" s="3"/>
      <c r="H1826" s="6">
        <f t="shared" si="56"/>
        <v>44252.25</v>
      </c>
      <c r="I1826" s="5">
        <f t="shared" si="57"/>
        <v>-16.496970000000001</v>
      </c>
    </row>
    <row r="1827" spans="1:9" x14ac:dyDescent="0.2">
      <c r="A1827" s="4">
        <v>44252.291666666664</v>
      </c>
      <c r="B1827" s="3">
        <v>13.1301010787523</v>
      </c>
      <c r="C1827" s="3">
        <v>28.599620000000002</v>
      </c>
      <c r="D1827" s="3">
        <v>16.504909999999999</v>
      </c>
      <c r="E1827" s="3">
        <v>83.481859999999998</v>
      </c>
      <c r="F1827" s="3">
        <v>14.4925551316651</v>
      </c>
      <c r="G1827" s="3"/>
      <c r="H1827" s="6">
        <f t="shared" si="56"/>
        <v>44252.291666666664</v>
      </c>
      <c r="I1827" s="5">
        <f t="shared" si="57"/>
        <v>-16.504909999999999</v>
      </c>
    </row>
    <row r="1828" spans="1:9" x14ac:dyDescent="0.2">
      <c r="A1828" s="4">
        <v>44252.333333333336</v>
      </c>
      <c r="B1828" s="3">
        <v>13.131259930279001</v>
      </c>
      <c r="C1828" s="3">
        <v>28.601040000000001</v>
      </c>
      <c r="D1828" s="3">
        <v>16.507660000000001</v>
      </c>
      <c r="E1828" s="3">
        <v>83.474789999999999</v>
      </c>
      <c r="F1828" s="3">
        <v>14.483993553990601</v>
      </c>
      <c r="G1828" s="3"/>
      <c r="H1828" s="6">
        <f t="shared" si="56"/>
        <v>44252.333333333336</v>
      </c>
      <c r="I1828" s="5">
        <f t="shared" si="57"/>
        <v>-16.507660000000001</v>
      </c>
    </row>
    <row r="1829" spans="1:9" x14ac:dyDescent="0.2">
      <c r="A1829" s="4">
        <v>44252.375</v>
      </c>
      <c r="B1829" s="3">
        <v>13.132536262373501</v>
      </c>
      <c r="C1829" s="3">
        <v>28.598210000000002</v>
      </c>
      <c r="D1829" s="3">
        <v>16.507200000000001</v>
      </c>
      <c r="E1829" s="3">
        <v>83.46772</v>
      </c>
      <c r="F1829" s="3">
        <v>14.479562651094399</v>
      </c>
      <c r="G1829" s="3"/>
      <c r="H1829" s="6">
        <f t="shared" si="56"/>
        <v>44252.375</v>
      </c>
      <c r="I1829" s="5">
        <f t="shared" si="57"/>
        <v>-16.507200000000001</v>
      </c>
    </row>
    <row r="1830" spans="1:9" x14ac:dyDescent="0.2">
      <c r="A1830" s="4">
        <v>44252.416666666664</v>
      </c>
      <c r="B1830" s="3">
        <v>13.1249130788638</v>
      </c>
      <c r="C1830" s="3">
        <v>28.596789999999999</v>
      </c>
      <c r="D1830" s="3">
        <v>16.513809999999999</v>
      </c>
      <c r="E1830" s="3">
        <v>83.461290000000005</v>
      </c>
      <c r="F1830" s="3">
        <v>14.478129678242899</v>
      </c>
      <c r="G1830" s="3"/>
      <c r="H1830" s="6">
        <f t="shared" si="56"/>
        <v>44252.416666666664</v>
      </c>
      <c r="I1830" s="5">
        <f t="shared" si="57"/>
        <v>-16.513809999999999</v>
      </c>
    </row>
    <row r="1831" spans="1:9" x14ac:dyDescent="0.2">
      <c r="A1831" s="4">
        <v>44252.458333333336</v>
      </c>
      <c r="B1831" s="3">
        <v>13.1390020447338</v>
      </c>
      <c r="C1831" s="3">
        <v>28.59892</v>
      </c>
      <c r="D1831" s="3">
        <v>16.509209999999999</v>
      </c>
      <c r="E1831" s="3">
        <v>83.454220000000007</v>
      </c>
      <c r="F1831" s="3">
        <v>14.477648152952799</v>
      </c>
      <c r="G1831" s="3"/>
      <c r="H1831" s="6">
        <f t="shared" si="56"/>
        <v>44252.458333333336</v>
      </c>
      <c r="I1831" s="5">
        <f t="shared" si="57"/>
        <v>-16.509209999999999</v>
      </c>
    </row>
    <row r="1832" spans="1:9" x14ac:dyDescent="0.2">
      <c r="A1832" s="4">
        <v>44252.5</v>
      </c>
      <c r="B1832" s="3">
        <v>13.1341041203213</v>
      </c>
      <c r="C1832" s="3">
        <v>28.59319</v>
      </c>
      <c r="D1832" s="3">
        <v>16.507290000000001</v>
      </c>
      <c r="E1832" s="3">
        <v>83.447789999999998</v>
      </c>
      <c r="F1832" s="3">
        <v>14.487066903658899</v>
      </c>
      <c r="G1832" s="3"/>
      <c r="H1832" s="6">
        <f t="shared" si="56"/>
        <v>44252.5</v>
      </c>
      <c r="I1832" s="5">
        <f t="shared" si="57"/>
        <v>-16.507290000000001</v>
      </c>
    </row>
    <row r="1833" spans="1:9" x14ac:dyDescent="0.2">
      <c r="A1833" s="4">
        <v>44252.541666666664</v>
      </c>
      <c r="B1833" s="3">
        <v>13.110842967899799</v>
      </c>
      <c r="C1833" s="3">
        <v>28.596789999999999</v>
      </c>
      <c r="D1833" s="3">
        <v>16.506679999999999</v>
      </c>
      <c r="E1833" s="3">
        <v>83.441360000000003</v>
      </c>
      <c r="F1833" s="3">
        <v>14.4979722911797</v>
      </c>
      <c r="G1833" s="3"/>
      <c r="H1833" s="6">
        <f t="shared" si="56"/>
        <v>44252.541666666664</v>
      </c>
      <c r="I1833" s="5">
        <f t="shared" si="57"/>
        <v>-16.506679999999999</v>
      </c>
    </row>
    <row r="1834" spans="1:9" x14ac:dyDescent="0.2">
      <c r="A1834" s="4">
        <v>44252.583333333336</v>
      </c>
      <c r="B1834" s="3">
        <v>13.105888478769399</v>
      </c>
      <c r="C1834" s="3">
        <v>28.596050000000002</v>
      </c>
      <c r="D1834" s="3">
        <v>16.504470000000001</v>
      </c>
      <c r="E1834" s="3">
        <v>83.434929999999994</v>
      </c>
      <c r="F1834" s="3">
        <v>14.509604317767799</v>
      </c>
      <c r="G1834" s="3"/>
      <c r="H1834" s="6">
        <f t="shared" si="56"/>
        <v>44252.583333333336</v>
      </c>
      <c r="I1834" s="5">
        <f t="shared" si="57"/>
        <v>-16.504470000000001</v>
      </c>
    </row>
    <row r="1835" spans="1:9" x14ac:dyDescent="0.2">
      <c r="A1835" s="4">
        <v>44252.625</v>
      </c>
      <c r="B1835" s="3">
        <v>13.1047948942249</v>
      </c>
      <c r="C1835" s="3">
        <v>28.600339999999999</v>
      </c>
      <c r="D1835" s="3">
        <v>16.50037</v>
      </c>
      <c r="E1835" s="3">
        <v>83.427210000000002</v>
      </c>
      <c r="F1835" s="3">
        <v>14.5154493386095</v>
      </c>
      <c r="G1835" s="3"/>
      <c r="H1835" s="6">
        <f t="shared" si="56"/>
        <v>44252.625</v>
      </c>
      <c r="I1835" s="5">
        <f t="shared" si="57"/>
        <v>-16.50037</v>
      </c>
    </row>
    <row r="1836" spans="1:9" x14ac:dyDescent="0.2">
      <c r="A1836" s="4">
        <v>44252.666666666664</v>
      </c>
      <c r="B1836" s="3">
        <v>13.1030602428783</v>
      </c>
      <c r="C1836" s="3">
        <v>28.59892</v>
      </c>
      <c r="D1836" s="3">
        <v>16.513999999999999</v>
      </c>
      <c r="E1836" s="3">
        <v>83.420779999999993</v>
      </c>
      <c r="F1836" s="3">
        <v>14.5168126933468</v>
      </c>
      <c r="G1836" s="3"/>
      <c r="H1836" s="6">
        <f t="shared" si="56"/>
        <v>44252.666666666664</v>
      </c>
      <c r="I1836" s="5">
        <f t="shared" si="57"/>
        <v>-16.513999999999999</v>
      </c>
    </row>
    <row r="1837" spans="1:9" x14ac:dyDescent="0.2">
      <c r="A1837" s="4">
        <v>44252.708333333336</v>
      </c>
      <c r="B1837" s="3">
        <v>13.099567734147101</v>
      </c>
      <c r="C1837" s="3">
        <v>28.59892</v>
      </c>
      <c r="D1837" s="3">
        <v>16.508880000000001</v>
      </c>
      <c r="E1837" s="3">
        <v>83.415629999999993</v>
      </c>
      <c r="F1837" s="3">
        <v>14.5078493611379</v>
      </c>
      <c r="G1837" s="3"/>
      <c r="H1837" s="6">
        <f t="shared" si="56"/>
        <v>44252.708333333336</v>
      </c>
      <c r="I1837" s="5">
        <f t="shared" si="57"/>
        <v>-16.508880000000001</v>
      </c>
    </row>
    <row r="1838" spans="1:9" x14ac:dyDescent="0.2">
      <c r="A1838" s="4">
        <v>44252.75</v>
      </c>
      <c r="B1838" s="3">
        <v>13.109298315989999</v>
      </c>
      <c r="C1838" s="3">
        <v>28.59892</v>
      </c>
      <c r="D1838" s="3">
        <v>16.510950000000001</v>
      </c>
      <c r="E1838" s="3">
        <v>83.409850000000006</v>
      </c>
      <c r="F1838" s="3">
        <v>14.504498989389999</v>
      </c>
      <c r="G1838" s="3"/>
      <c r="H1838" s="6">
        <f t="shared" si="56"/>
        <v>44252.75</v>
      </c>
      <c r="I1838" s="5">
        <f t="shared" si="57"/>
        <v>-16.510950000000001</v>
      </c>
    </row>
    <row r="1839" spans="1:9" x14ac:dyDescent="0.2">
      <c r="A1839" s="4">
        <v>44252.791666666664</v>
      </c>
      <c r="B1839" s="3">
        <v>13.1145544836154</v>
      </c>
      <c r="C1839" s="3">
        <v>28.600339999999999</v>
      </c>
      <c r="D1839" s="3">
        <v>16.516649999999998</v>
      </c>
      <c r="E1839" s="3">
        <v>83.386700000000005</v>
      </c>
      <c r="F1839" s="3">
        <v>14.491471699762201</v>
      </c>
      <c r="G1839" s="3"/>
      <c r="H1839" s="6">
        <f t="shared" si="56"/>
        <v>44252.791666666664</v>
      </c>
      <c r="I1839" s="5">
        <f t="shared" si="57"/>
        <v>-16.516649999999998</v>
      </c>
    </row>
    <row r="1840" spans="1:9" x14ac:dyDescent="0.2">
      <c r="A1840" s="4">
        <v>44252.833333333336</v>
      </c>
      <c r="B1840" s="3">
        <v>13.123752776959799</v>
      </c>
      <c r="C1840" s="3">
        <v>28.5975</v>
      </c>
      <c r="D1840" s="3">
        <v>16.521429999999999</v>
      </c>
      <c r="E1840" s="3">
        <v>83.381559999999993</v>
      </c>
      <c r="F1840" s="3">
        <v>14.4765183089737</v>
      </c>
      <c r="G1840" s="3"/>
      <c r="H1840" s="6">
        <f t="shared" si="56"/>
        <v>44252.833333333336</v>
      </c>
      <c r="I1840" s="5">
        <f t="shared" si="57"/>
        <v>-16.521429999999999</v>
      </c>
    </row>
    <row r="1841" spans="1:9" x14ac:dyDescent="0.2">
      <c r="A1841" s="4">
        <v>44252.875</v>
      </c>
      <c r="B1841" s="3">
        <v>13.129177188361201</v>
      </c>
      <c r="C1841" s="3">
        <v>28.60249</v>
      </c>
      <c r="D1841" s="3">
        <v>16.522819999999999</v>
      </c>
      <c r="E1841" s="3">
        <v>83.375129999999999</v>
      </c>
      <c r="F1841" s="3">
        <v>14.473607401571901</v>
      </c>
      <c r="G1841" s="3"/>
      <c r="H1841" s="6">
        <f t="shared" si="56"/>
        <v>44252.875</v>
      </c>
      <c r="I1841" s="5">
        <f t="shared" si="57"/>
        <v>-16.522819999999999</v>
      </c>
    </row>
    <row r="1842" spans="1:9" x14ac:dyDescent="0.2">
      <c r="A1842" s="4">
        <v>44252.916666666664</v>
      </c>
      <c r="B1842" s="3">
        <v>13.1241414780976</v>
      </c>
      <c r="C1842" s="3">
        <v>28.598210000000002</v>
      </c>
      <c r="D1842" s="3">
        <v>16.52543</v>
      </c>
      <c r="E1842" s="3">
        <v>83.369339999999994</v>
      </c>
      <c r="F1842" s="3">
        <v>14.472764732314101</v>
      </c>
      <c r="G1842" s="3"/>
      <c r="H1842" s="6">
        <f t="shared" si="56"/>
        <v>44252.916666666664</v>
      </c>
      <c r="I1842" s="5">
        <f t="shared" si="57"/>
        <v>-16.52543</v>
      </c>
    </row>
    <row r="1843" spans="1:9" x14ac:dyDescent="0.2">
      <c r="A1843" s="4">
        <v>44252.958333333336</v>
      </c>
      <c r="B1843" s="3">
        <v>13.1292192493052</v>
      </c>
      <c r="C1843" s="3">
        <v>28.594639999999998</v>
      </c>
      <c r="D1843" s="3">
        <v>16.52346</v>
      </c>
      <c r="E1843" s="3">
        <v>83.363560000000007</v>
      </c>
      <c r="F1843" s="3">
        <v>14.4740744230883</v>
      </c>
      <c r="G1843" s="3"/>
      <c r="H1843" s="6">
        <f t="shared" si="56"/>
        <v>44252.958333333336</v>
      </c>
      <c r="I1843" s="5">
        <f t="shared" si="57"/>
        <v>-16.52346</v>
      </c>
    </row>
    <row r="1844" spans="1:9" x14ac:dyDescent="0.2">
      <c r="A1844" s="4">
        <v>44253</v>
      </c>
      <c r="B1844" s="3">
        <v>13.1168547821402</v>
      </c>
      <c r="C1844" s="3">
        <v>28.594639999999998</v>
      </c>
      <c r="D1844" s="3">
        <v>16.520579999999999</v>
      </c>
      <c r="E1844" s="3">
        <v>83.357770000000002</v>
      </c>
      <c r="F1844" s="3">
        <v>14.4810782954566</v>
      </c>
      <c r="G1844" s="3"/>
      <c r="H1844" s="6">
        <f t="shared" si="56"/>
        <v>44253</v>
      </c>
      <c r="I1844" s="5">
        <f t="shared" si="57"/>
        <v>-16.520579999999999</v>
      </c>
    </row>
    <row r="1845" spans="1:9" x14ac:dyDescent="0.2">
      <c r="A1845" s="4">
        <v>44253.041666666664</v>
      </c>
      <c r="B1845" s="3">
        <v>13.1076593895505</v>
      </c>
      <c r="C1845" s="3">
        <v>28.601040000000001</v>
      </c>
      <c r="D1845" s="3">
        <v>16.52647</v>
      </c>
      <c r="E1845" s="3">
        <v>83.351339999999993</v>
      </c>
      <c r="F1845" s="3">
        <v>14.4889901040649</v>
      </c>
      <c r="G1845" s="3"/>
      <c r="H1845" s="6">
        <f t="shared" si="56"/>
        <v>44253.041666666664</v>
      </c>
      <c r="I1845" s="5">
        <f t="shared" si="57"/>
        <v>-16.52647</v>
      </c>
    </row>
    <row r="1846" spans="1:9" x14ac:dyDescent="0.2">
      <c r="A1846" s="4">
        <v>44253.083333333336</v>
      </c>
      <c r="B1846" s="3">
        <v>13.095641562579299</v>
      </c>
      <c r="C1846" s="3">
        <v>28.5975</v>
      </c>
      <c r="D1846" s="3">
        <v>16.524850000000001</v>
      </c>
      <c r="E1846" s="3">
        <v>83.345550000000003</v>
      </c>
      <c r="F1846" s="3">
        <v>14.50168670765</v>
      </c>
      <c r="G1846" s="3"/>
      <c r="H1846" s="6">
        <f t="shared" si="56"/>
        <v>44253.083333333336</v>
      </c>
      <c r="I1846" s="5">
        <f t="shared" si="57"/>
        <v>-16.524850000000001</v>
      </c>
    </row>
    <row r="1847" spans="1:9" x14ac:dyDescent="0.2">
      <c r="A1847" s="4">
        <v>44253.125</v>
      </c>
      <c r="B1847" s="3">
        <v>13.1006047539738</v>
      </c>
      <c r="C1847" s="3">
        <v>28.596789999999999</v>
      </c>
      <c r="D1847" s="3">
        <v>16.515979999999999</v>
      </c>
      <c r="E1847" s="3">
        <v>83.339119999999994</v>
      </c>
      <c r="F1847" s="3">
        <v>14.506384479984099</v>
      </c>
      <c r="G1847" s="3"/>
      <c r="H1847" s="6">
        <f t="shared" si="56"/>
        <v>44253.125</v>
      </c>
      <c r="I1847" s="5">
        <f t="shared" si="57"/>
        <v>-16.515979999999999</v>
      </c>
    </row>
    <row r="1848" spans="1:9" x14ac:dyDescent="0.2">
      <c r="A1848" s="4">
        <v>44253.166666666664</v>
      </c>
      <c r="B1848" s="3">
        <v>13.098072395068201</v>
      </c>
      <c r="C1848" s="3">
        <v>28.596789999999999</v>
      </c>
      <c r="D1848" s="3">
        <v>16.513809999999999</v>
      </c>
      <c r="E1848" s="3">
        <v>83.333340000000007</v>
      </c>
      <c r="F1848" s="3">
        <v>14.5069791347099</v>
      </c>
      <c r="G1848" s="3"/>
      <c r="H1848" s="6">
        <f t="shared" si="56"/>
        <v>44253.166666666664</v>
      </c>
      <c r="I1848" s="5">
        <f t="shared" si="57"/>
        <v>-16.513809999999999</v>
      </c>
    </row>
    <row r="1849" spans="1:9" x14ac:dyDescent="0.2">
      <c r="A1849" s="4">
        <v>44253.208333333336</v>
      </c>
      <c r="B1849" s="3">
        <v>13.0943869861455</v>
      </c>
      <c r="C1849" s="3">
        <v>28.598210000000002</v>
      </c>
      <c r="D1849" s="3">
        <v>16.521319999999999</v>
      </c>
      <c r="E1849" s="3">
        <v>83.328829999999996</v>
      </c>
      <c r="F1849" s="3">
        <v>14.5049776139254</v>
      </c>
      <c r="G1849" s="3"/>
      <c r="H1849" s="6">
        <f t="shared" si="56"/>
        <v>44253.208333333336</v>
      </c>
      <c r="I1849" s="5">
        <f t="shared" si="57"/>
        <v>-16.521319999999999</v>
      </c>
    </row>
    <row r="1850" spans="1:9" x14ac:dyDescent="0.2">
      <c r="A1850" s="4">
        <v>44253.25</v>
      </c>
      <c r="B1850" s="3">
        <v>13.091858978372001</v>
      </c>
      <c r="C1850" s="3">
        <v>28.596050000000002</v>
      </c>
      <c r="D1850" s="3">
        <v>16.53275</v>
      </c>
      <c r="E1850" s="3">
        <v>83.321759999999998</v>
      </c>
      <c r="F1850" s="3">
        <v>14.496761226067299</v>
      </c>
      <c r="G1850" s="3"/>
      <c r="H1850" s="6">
        <f t="shared" si="56"/>
        <v>44253.25</v>
      </c>
      <c r="I1850" s="5">
        <f t="shared" si="57"/>
        <v>-16.53275</v>
      </c>
    </row>
    <row r="1851" spans="1:9" x14ac:dyDescent="0.2">
      <c r="A1851" s="4">
        <v>44253.291666666664</v>
      </c>
      <c r="B1851" s="3">
        <v>13.0983827758276</v>
      </c>
      <c r="C1851" s="3">
        <v>28.598210000000002</v>
      </c>
      <c r="D1851" s="3">
        <v>16.525960000000001</v>
      </c>
      <c r="E1851" s="3">
        <v>83.298609999999996</v>
      </c>
      <c r="F1851" s="3">
        <v>14.4849522534388</v>
      </c>
      <c r="G1851" s="3"/>
      <c r="H1851" s="6">
        <f t="shared" si="56"/>
        <v>44253.291666666664</v>
      </c>
      <c r="I1851" s="5">
        <f t="shared" si="57"/>
        <v>-16.525960000000001</v>
      </c>
    </row>
    <row r="1852" spans="1:9" x14ac:dyDescent="0.2">
      <c r="A1852" s="4">
        <v>44253.333333333336</v>
      </c>
      <c r="B1852" s="3">
        <v>13.116608217985499</v>
      </c>
      <c r="C1852" s="3">
        <v>28.599620000000002</v>
      </c>
      <c r="D1852" s="3">
        <v>16.528639999999999</v>
      </c>
      <c r="E1852" s="3">
        <v>83.290890000000005</v>
      </c>
      <c r="F1852" s="3">
        <v>14.4777322748408</v>
      </c>
      <c r="G1852" s="3"/>
      <c r="H1852" s="6">
        <f t="shared" si="56"/>
        <v>44253.333333333336</v>
      </c>
      <c r="I1852" s="5">
        <f t="shared" si="57"/>
        <v>-16.528639999999999</v>
      </c>
    </row>
    <row r="1853" spans="1:9" x14ac:dyDescent="0.2">
      <c r="A1853" s="4">
        <v>44253.375</v>
      </c>
      <c r="B1853" s="3">
        <v>13.1001304805706</v>
      </c>
      <c r="C1853" s="3">
        <v>28.598210000000002</v>
      </c>
      <c r="D1853" s="3">
        <v>16.53453</v>
      </c>
      <c r="E1853" s="3">
        <v>83.284459999999996</v>
      </c>
      <c r="F1853" s="3">
        <v>14.4777960914455</v>
      </c>
      <c r="G1853" s="3"/>
      <c r="H1853" s="6">
        <f t="shared" si="56"/>
        <v>44253.375</v>
      </c>
      <c r="I1853" s="5">
        <f t="shared" si="57"/>
        <v>-16.53453</v>
      </c>
    </row>
    <row r="1854" spans="1:9" x14ac:dyDescent="0.2">
      <c r="A1854" s="4">
        <v>44253.416666666664</v>
      </c>
      <c r="B1854" s="3">
        <v>13.1107269377094</v>
      </c>
      <c r="C1854" s="3">
        <v>28.598210000000002</v>
      </c>
      <c r="D1854" s="3">
        <v>16.53003</v>
      </c>
      <c r="E1854" s="3">
        <v>83.278040000000004</v>
      </c>
      <c r="F1854" s="3">
        <v>14.4744747272452</v>
      </c>
      <c r="G1854" s="3"/>
      <c r="H1854" s="6">
        <f t="shared" si="56"/>
        <v>44253.416666666664</v>
      </c>
      <c r="I1854" s="5">
        <f t="shared" si="57"/>
        <v>-16.53003</v>
      </c>
    </row>
    <row r="1855" spans="1:9" x14ac:dyDescent="0.2">
      <c r="A1855" s="4">
        <v>44253.458333333336</v>
      </c>
      <c r="B1855" s="3">
        <v>13.1066890870832</v>
      </c>
      <c r="C1855" s="3">
        <v>28.598210000000002</v>
      </c>
      <c r="D1855" s="3">
        <v>16.534549999999999</v>
      </c>
      <c r="E1855" s="3">
        <v>83.270970000000005</v>
      </c>
      <c r="F1855" s="3">
        <v>14.4826896647259</v>
      </c>
      <c r="G1855" s="3"/>
      <c r="H1855" s="6">
        <f t="shared" si="56"/>
        <v>44253.458333333336</v>
      </c>
      <c r="I1855" s="5">
        <f t="shared" si="57"/>
        <v>-16.534549999999999</v>
      </c>
    </row>
    <row r="1856" spans="1:9" x14ac:dyDescent="0.2">
      <c r="A1856" s="4">
        <v>44253.5</v>
      </c>
      <c r="B1856" s="3">
        <v>13.103596882508899</v>
      </c>
      <c r="C1856" s="3">
        <v>28.5975</v>
      </c>
      <c r="D1856" s="3">
        <v>16.531839999999999</v>
      </c>
      <c r="E1856" s="3">
        <v>83.264529999999993</v>
      </c>
      <c r="F1856" s="3">
        <v>14.4913005552313</v>
      </c>
      <c r="G1856" s="3"/>
      <c r="H1856" s="6">
        <f t="shared" si="56"/>
        <v>44253.5</v>
      </c>
      <c r="I1856" s="5">
        <f t="shared" si="57"/>
        <v>-16.531839999999999</v>
      </c>
    </row>
    <row r="1857" spans="1:9" x14ac:dyDescent="0.2">
      <c r="A1857" s="4">
        <v>44253.541666666664</v>
      </c>
      <c r="B1857" s="3">
        <v>13.085590447335401</v>
      </c>
      <c r="C1857" s="3">
        <v>28.599620000000002</v>
      </c>
      <c r="D1857" s="3">
        <v>16.525960000000001</v>
      </c>
      <c r="E1857" s="3">
        <v>83.258099999999999</v>
      </c>
      <c r="F1857" s="3">
        <v>14.5000550330975</v>
      </c>
      <c r="G1857" s="3"/>
      <c r="H1857" s="6">
        <f t="shared" si="56"/>
        <v>44253.541666666664</v>
      </c>
      <c r="I1857" s="5">
        <f t="shared" si="57"/>
        <v>-16.525960000000001</v>
      </c>
    </row>
    <row r="1858" spans="1:9" x14ac:dyDescent="0.2">
      <c r="A1858" s="4">
        <v>44253.583333333336</v>
      </c>
      <c r="B1858" s="3">
        <v>13.0882518898278</v>
      </c>
      <c r="C1858" s="3">
        <v>28.598210000000002</v>
      </c>
      <c r="D1858" s="3">
        <v>16.525870000000001</v>
      </c>
      <c r="E1858" s="3">
        <v>83.251670000000004</v>
      </c>
      <c r="F1858" s="3">
        <v>14.5047310497708</v>
      </c>
      <c r="G1858" s="3"/>
      <c r="H1858" s="6">
        <f t="shared" si="56"/>
        <v>44253.583333333336</v>
      </c>
      <c r="I1858" s="5">
        <f t="shared" si="57"/>
        <v>-16.525870000000001</v>
      </c>
    </row>
    <row r="1859" spans="1:9" x14ac:dyDescent="0.2">
      <c r="A1859" s="4">
        <v>44253.625</v>
      </c>
      <c r="B1859" s="3">
        <v>13.0753043709559</v>
      </c>
      <c r="C1859" s="3">
        <v>28.59534</v>
      </c>
      <c r="D1859" s="3">
        <v>16.53097</v>
      </c>
      <c r="E1859" s="3">
        <v>83.244600000000005</v>
      </c>
      <c r="F1859" s="3">
        <v>14.5112287404335</v>
      </c>
      <c r="G1859" s="3"/>
      <c r="H1859" s="6">
        <f t="shared" si="56"/>
        <v>44253.625</v>
      </c>
      <c r="I1859" s="5">
        <f t="shared" si="57"/>
        <v>-16.53097</v>
      </c>
    </row>
    <row r="1860" spans="1:9" x14ac:dyDescent="0.2">
      <c r="A1860" s="4">
        <v>44253.666666666664</v>
      </c>
      <c r="B1860" s="3">
        <v>13.071059116364401</v>
      </c>
      <c r="C1860" s="3">
        <v>28.601780000000002</v>
      </c>
      <c r="D1860" s="3">
        <v>16.524840000000001</v>
      </c>
      <c r="E1860" s="3">
        <v>83.238169999999997</v>
      </c>
      <c r="F1860" s="3">
        <v>14.515985978240099</v>
      </c>
      <c r="G1860" s="3"/>
      <c r="H1860" s="6">
        <f t="shared" si="56"/>
        <v>44253.666666666664</v>
      </c>
      <c r="I1860" s="5">
        <f t="shared" si="57"/>
        <v>-16.524840000000001</v>
      </c>
    </row>
    <row r="1861" spans="1:9" x14ac:dyDescent="0.2">
      <c r="A1861" s="4">
        <v>44253.708333333336</v>
      </c>
      <c r="B1861" s="3">
        <v>13.073733612253299</v>
      </c>
      <c r="C1861" s="3">
        <v>28.59892</v>
      </c>
      <c r="D1861" s="3">
        <v>16.526309999999999</v>
      </c>
      <c r="E1861" s="3">
        <v>83.232380000000006</v>
      </c>
      <c r="F1861" s="3">
        <v>14.509995919660501</v>
      </c>
      <c r="G1861" s="3"/>
      <c r="H1861" s="6">
        <f t="shared" si="56"/>
        <v>44253.708333333336</v>
      </c>
      <c r="I1861" s="5">
        <f t="shared" si="57"/>
        <v>-16.526309999999999</v>
      </c>
    </row>
    <row r="1862" spans="1:9" x14ac:dyDescent="0.2">
      <c r="A1862" s="4">
        <v>44253.75</v>
      </c>
      <c r="B1862" s="3">
        <v>13.0831204546571</v>
      </c>
      <c r="C1862" s="3">
        <v>28.60249</v>
      </c>
      <c r="D1862" s="3">
        <v>16.5383</v>
      </c>
      <c r="E1862" s="3">
        <v>83.226590000000002</v>
      </c>
      <c r="F1862" s="3">
        <v>14.499683736488199</v>
      </c>
      <c r="G1862" s="3"/>
      <c r="H1862" s="6">
        <f t="shared" si="56"/>
        <v>44253.75</v>
      </c>
      <c r="I1862" s="5">
        <f t="shared" si="57"/>
        <v>-16.5383</v>
      </c>
    </row>
    <row r="1863" spans="1:9" x14ac:dyDescent="0.2">
      <c r="A1863" s="4">
        <v>44253.791666666664</v>
      </c>
      <c r="B1863" s="3">
        <v>13.094269505577699</v>
      </c>
      <c r="C1863" s="3">
        <v>28.600339999999999</v>
      </c>
      <c r="D1863" s="3">
        <v>16.542840000000002</v>
      </c>
      <c r="E1863" s="3">
        <v>83.204729999999998</v>
      </c>
      <c r="F1863" s="3">
        <v>14.4799818101573</v>
      </c>
      <c r="G1863" s="3"/>
      <c r="H1863" s="6">
        <f t="shared" si="56"/>
        <v>44253.791666666664</v>
      </c>
      <c r="I1863" s="5">
        <f t="shared" si="57"/>
        <v>-16.542840000000002</v>
      </c>
    </row>
    <row r="1864" spans="1:9" x14ac:dyDescent="0.2">
      <c r="A1864" s="4">
        <v>44253.833333333336</v>
      </c>
      <c r="B1864" s="3">
        <v>13.088225783035</v>
      </c>
      <c r="C1864" s="3">
        <v>28.601040000000001</v>
      </c>
      <c r="D1864" s="3">
        <v>16.539929999999998</v>
      </c>
      <c r="E1864" s="3">
        <v>83.198939999999993</v>
      </c>
      <c r="F1864" s="3">
        <v>14.4690111556544</v>
      </c>
      <c r="G1864" s="3"/>
      <c r="H1864" s="6">
        <f t="shared" si="56"/>
        <v>44253.833333333336</v>
      </c>
      <c r="I1864" s="5">
        <f t="shared" si="57"/>
        <v>-16.539929999999998</v>
      </c>
    </row>
    <row r="1865" spans="1:9" x14ac:dyDescent="0.2">
      <c r="A1865" s="4">
        <v>44253.875</v>
      </c>
      <c r="B1865" s="3">
        <v>13.094259352936</v>
      </c>
      <c r="C1865" s="3">
        <v>28.60249</v>
      </c>
      <c r="D1865" s="3">
        <v>16.54626</v>
      </c>
      <c r="E1865" s="3">
        <v>83.193160000000006</v>
      </c>
      <c r="F1865" s="3">
        <v>14.4625555259357</v>
      </c>
      <c r="G1865" s="3"/>
      <c r="H1865" s="6">
        <f t="shared" si="56"/>
        <v>44253.875</v>
      </c>
      <c r="I1865" s="5">
        <f t="shared" si="57"/>
        <v>-16.54626</v>
      </c>
    </row>
    <row r="1866" spans="1:9" x14ac:dyDescent="0.2">
      <c r="A1866" s="4">
        <v>44253.916666666664</v>
      </c>
      <c r="B1866" s="3">
        <v>13.0969889631653</v>
      </c>
      <c r="C1866" s="3">
        <v>28.598210000000002</v>
      </c>
      <c r="D1866" s="3">
        <v>16.545839999999998</v>
      </c>
      <c r="E1866" s="3">
        <v>83.186729999999997</v>
      </c>
      <c r="F1866" s="3">
        <v>14.4630979670759</v>
      </c>
      <c r="G1866" s="3"/>
      <c r="H1866" s="6">
        <f t="shared" si="56"/>
        <v>44253.916666666664</v>
      </c>
      <c r="I1866" s="5">
        <f t="shared" si="57"/>
        <v>-16.545839999999998</v>
      </c>
    </row>
    <row r="1867" spans="1:9" x14ac:dyDescent="0.2">
      <c r="A1867" s="4">
        <v>44253.958333333336</v>
      </c>
      <c r="B1867" s="3">
        <v>13.0943101161443</v>
      </c>
      <c r="C1867" s="3">
        <v>28.596789999999999</v>
      </c>
      <c r="D1867" s="3">
        <v>16.538589999999999</v>
      </c>
      <c r="E1867" s="3">
        <v>83.18159</v>
      </c>
      <c r="F1867" s="3">
        <v>14.4694970320768</v>
      </c>
      <c r="G1867" s="3"/>
      <c r="H1867" s="6">
        <f t="shared" ref="H1867:H1930" si="58">A1867</f>
        <v>44253.958333333336</v>
      </c>
      <c r="I1867" s="5">
        <f t="shared" ref="I1867:I1930" si="59">D1867*-1</f>
        <v>-16.538589999999999</v>
      </c>
    </row>
    <row r="1868" spans="1:9" x14ac:dyDescent="0.2">
      <c r="A1868" s="4">
        <v>44254</v>
      </c>
      <c r="B1868" s="3">
        <v>13.0899488313625</v>
      </c>
      <c r="C1868" s="3">
        <v>28.59892</v>
      </c>
      <c r="D1868" s="3">
        <v>16.542929999999998</v>
      </c>
      <c r="E1868" s="3">
        <v>83.176439999999999</v>
      </c>
      <c r="F1868" s="3">
        <v>14.476128157458399</v>
      </c>
      <c r="G1868" s="3"/>
      <c r="H1868" s="6">
        <f t="shared" si="58"/>
        <v>44254</v>
      </c>
      <c r="I1868" s="5">
        <f t="shared" si="59"/>
        <v>-16.542929999999998</v>
      </c>
    </row>
    <row r="1869" spans="1:9" x14ac:dyDescent="0.2">
      <c r="A1869" s="4">
        <v>44254.041666666664</v>
      </c>
      <c r="B1869" s="3">
        <v>13.074864906609699</v>
      </c>
      <c r="C1869" s="3">
        <v>28.596789999999999</v>
      </c>
      <c r="D1869" s="3">
        <v>16.536989999999999</v>
      </c>
      <c r="E1869" s="3">
        <v>83.170010000000005</v>
      </c>
      <c r="F1869" s="3">
        <v>14.4902185737058</v>
      </c>
      <c r="G1869" s="3"/>
      <c r="H1869" s="6">
        <f t="shared" si="58"/>
        <v>44254.041666666664</v>
      </c>
      <c r="I1869" s="5">
        <f t="shared" si="59"/>
        <v>-16.536989999999999</v>
      </c>
    </row>
    <row r="1870" spans="1:9" x14ac:dyDescent="0.2">
      <c r="A1870" s="4">
        <v>44254.083333333336</v>
      </c>
      <c r="B1870" s="3">
        <v>13.071140337497701</v>
      </c>
      <c r="C1870" s="3">
        <v>28.594639999999998</v>
      </c>
      <c r="D1870" s="3">
        <v>16.540330000000001</v>
      </c>
      <c r="E1870" s="3">
        <v>83.16422</v>
      </c>
      <c r="F1870" s="3">
        <v>14.5035359388096</v>
      </c>
      <c r="G1870" s="3"/>
      <c r="H1870" s="6">
        <f t="shared" si="58"/>
        <v>44254.083333333336</v>
      </c>
      <c r="I1870" s="5">
        <f t="shared" si="59"/>
        <v>-16.540330000000001</v>
      </c>
    </row>
    <row r="1871" spans="1:9" x14ac:dyDescent="0.2">
      <c r="A1871" s="4">
        <v>44254.125</v>
      </c>
      <c r="B1871" s="3">
        <v>13.062819522468301</v>
      </c>
      <c r="C1871" s="3">
        <v>28.600339999999999</v>
      </c>
      <c r="D1871" s="3">
        <v>16.52711</v>
      </c>
      <c r="E1871" s="3">
        <v>83.158439999999999</v>
      </c>
      <c r="F1871" s="3">
        <v>14.50987988947</v>
      </c>
      <c r="G1871" s="3"/>
      <c r="H1871" s="6">
        <f t="shared" si="58"/>
        <v>44254.125</v>
      </c>
      <c r="I1871" s="5">
        <f t="shared" si="59"/>
        <v>-16.52711</v>
      </c>
    </row>
    <row r="1872" spans="1:9" x14ac:dyDescent="0.2">
      <c r="A1872" s="4">
        <v>44254.166666666664</v>
      </c>
      <c r="B1872" s="3">
        <v>13.053186115909799</v>
      </c>
      <c r="C1872" s="3">
        <v>28.599620000000002</v>
      </c>
      <c r="D1872" s="3">
        <v>16.541360000000001</v>
      </c>
      <c r="E1872" s="3">
        <v>83.152649999999994</v>
      </c>
      <c r="F1872" s="3">
        <v>14.512780644230199</v>
      </c>
      <c r="G1872" s="3"/>
      <c r="H1872" s="6">
        <f t="shared" si="58"/>
        <v>44254.166666666664</v>
      </c>
      <c r="I1872" s="5">
        <f t="shared" si="59"/>
        <v>-16.541360000000001</v>
      </c>
    </row>
    <row r="1873" spans="1:9" x14ac:dyDescent="0.2">
      <c r="A1873" s="4">
        <v>44254.208333333336</v>
      </c>
      <c r="B1873" s="3">
        <v>13.072740103747901</v>
      </c>
      <c r="C1873" s="3">
        <v>28.599620000000002</v>
      </c>
      <c r="D1873" s="3">
        <v>16.53717</v>
      </c>
      <c r="E1873" s="3">
        <v>83.146870000000007</v>
      </c>
      <c r="F1873" s="3">
        <v>14.508284474351999</v>
      </c>
      <c r="G1873" s="3"/>
      <c r="H1873" s="6">
        <f t="shared" si="58"/>
        <v>44254.208333333336</v>
      </c>
      <c r="I1873" s="5">
        <f t="shared" si="59"/>
        <v>-16.53717</v>
      </c>
    </row>
    <row r="1874" spans="1:9" x14ac:dyDescent="0.2">
      <c r="A1874" s="4">
        <v>44254.25</v>
      </c>
      <c r="B1874" s="3">
        <v>13.072132395625699</v>
      </c>
      <c r="C1874" s="3">
        <v>28.601040000000001</v>
      </c>
      <c r="D1874" s="3">
        <v>16.539169999999999</v>
      </c>
      <c r="E1874" s="3">
        <v>83.139139999999998</v>
      </c>
      <c r="F1874" s="3">
        <v>14.498269618542601</v>
      </c>
      <c r="G1874" s="3"/>
      <c r="H1874" s="6">
        <f t="shared" si="58"/>
        <v>44254.25</v>
      </c>
      <c r="I1874" s="5">
        <f t="shared" si="59"/>
        <v>-16.539169999999999</v>
      </c>
    </row>
    <row r="1875" spans="1:9" x14ac:dyDescent="0.2">
      <c r="A1875" s="4">
        <v>44254.291666666664</v>
      </c>
      <c r="B1875" s="3">
        <v>13.0852931199725</v>
      </c>
      <c r="C1875" s="3">
        <v>28.600339999999999</v>
      </c>
      <c r="D1875" s="3">
        <v>16.54269</v>
      </c>
      <c r="E1875" s="3">
        <v>83.114069999999998</v>
      </c>
      <c r="F1875" s="3">
        <v>14.484332942297501</v>
      </c>
      <c r="G1875" s="3"/>
      <c r="H1875" s="6">
        <f t="shared" si="58"/>
        <v>44254.291666666664</v>
      </c>
      <c r="I1875" s="5">
        <f t="shared" si="59"/>
        <v>-16.54269</v>
      </c>
    </row>
    <row r="1876" spans="1:9" x14ac:dyDescent="0.2">
      <c r="A1876" s="4">
        <v>44254.333333333336</v>
      </c>
      <c r="B1876" s="3">
        <v>13.0867507492394</v>
      </c>
      <c r="C1876" s="3">
        <v>28.59892</v>
      </c>
      <c r="D1876" s="3">
        <v>16.553129999999999</v>
      </c>
      <c r="E1876" s="3">
        <v>83.106350000000006</v>
      </c>
      <c r="F1876" s="3">
        <v>14.4785894478724</v>
      </c>
      <c r="G1876" s="3"/>
      <c r="H1876" s="6">
        <f t="shared" si="58"/>
        <v>44254.333333333336</v>
      </c>
      <c r="I1876" s="5">
        <f t="shared" si="59"/>
        <v>-16.553129999999999</v>
      </c>
    </row>
    <row r="1877" spans="1:9" x14ac:dyDescent="0.2">
      <c r="A1877" s="4">
        <v>44254.375</v>
      </c>
      <c r="B1877" s="3">
        <v>13.0895369241865</v>
      </c>
      <c r="C1877" s="3">
        <v>28.596789999999999</v>
      </c>
      <c r="D1877" s="3">
        <v>16.54635</v>
      </c>
      <c r="E1877" s="3">
        <v>83.099279999999993</v>
      </c>
      <c r="F1877" s="3">
        <v>14.473653813647999</v>
      </c>
      <c r="G1877" s="3"/>
      <c r="H1877" s="6">
        <f t="shared" si="58"/>
        <v>44254.375</v>
      </c>
      <c r="I1877" s="5">
        <f t="shared" si="59"/>
        <v>-16.54635</v>
      </c>
    </row>
    <row r="1878" spans="1:9" x14ac:dyDescent="0.2">
      <c r="A1878" s="4">
        <v>44254.416666666664</v>
      </c>
      <c r="B1878" s="3">
        <v>13.085915331868501</v>
      </c>
      <c r="C1878" s="3">
        <v>28.594639999999998</v>
      </c>
      <c r="D1878" s="3">
        <v>16.5503</v>
      </c>
      <c r="E1878" s="3">
        <v>83.092849999999999</v>
      </c>
      <c r="F1878" s="3">
        <v>14.479365399770799</v>
      </c>
      <c r="G1878" s="3"/>
      <c r="H1878" s="6">
        <f t="shared" si="58"/>
        <v>44254.416666666664</v>
      </c>
      <c r="I1878" s="5">
        <f t="shared" si="59"/>
        <v>-16.5503</v>
      </c>
    </row>
    <row r="1879" spans="1:9" x14ac:dyDescent="0.2">
      <c r="A1879" s="4">
        <v>44254.458333333336</v>
      </c>
      <c r="B1879" s="3">
        <v>13.0758482624734</v>
      </c>
      <c r="C1879" s="3">
        <v>28.596050000000002</v>
      </c>
      <c r="D1879" s="3">
        <v>16.547560000000001</v>
      </c>
      <c r="E1879" s="3">
        <v>83.086420000000004</v>
      </c>
      <c r="F1879" s="3">
        <v>14.479527842037299</v>
      </c>
      <c r="G1879" s="3"/>
      <c r="H1879" s="6">
        <f t="shared" si="58"/>
        <v>44254.458333333336</v>
      </c>
      <c r="I1879" s="5">
        <f t="shared" si="59"/>
        <v>-16.547560000000001</v>
      </c>
    </row>
    <row r="1880" spans="1:9" x14ac:dyDescent="0.2">
      <c r="A1880" s="4">
        <v>44254.5</v>
      </c>
      <c r="B1880" s="3">
        <v>13.0734261322487</v>
      </c>
      <c r="C1880" s="3">
        <v>28.596789999999999</v>
      </c>
      <c r="D1880" s="3">
        <v>16.549410000000002</v>
      </c>
      <c r="E1880" s="3">
        <v>83.079989999999995</v>
      </c>
      <c r="F1880" s="3">
        <v>14.4817483698062</v>
      </c>
      <c r="G1880" s="3"/>
      <c r="H1880" s="6">
        <f t="shared" si="58"/>
        <v>44254.5</v>
      </c>
      <c r="I1880" s="5">
        <f t="shared" si="59"/>
        <v>-16.549410000000002</v>
      </c>
    </row>
    <row r="1881" spans="1:9" x14ac:dyDescent="0.2">
      <c r="A1881" s="4">
        <v>44254.541666666664</v>
      </c>
      <c r="B1881" s="3">
        <v>13.069550723889201</v>
      </c>
      <c r="C1881" s="3">
        <v>28.593920000000001</v>
      </c>
      <c r="D1881" s="3">
        <v>16.547429999999999</v>
      </c>
      <c r="E1881" s="3">
        <v>83.073560000000001</v>
      </c>
      <c r="F1881" s="3">
        <v>14.491680554104899</v>
      </c>
      <c r="G1881" s="3"/>
      <c r="H1881" s="6">
        <f t="shared" si="58"/>
        <v>44254.541666666664</v>
      </c>
      <c r="I1881" s="5">
        <f t="shared" si="59"/>
        <v>-16.547429999999999</v>
      </c>
    </row>
    <row r="1882" spans="1:9" x14ac:dyDescent="0.2">
      <c r="A1882" s="4">
        <v>44254.583333333336</v>
      </c>
      <c r="B1882" s="3">
        <v>13.0738409401794</v>
      </c>
      <c r="C1882" s="3">
        <v>28.59892</v>
      </c>
      <c r="D1882" s="3">
        <v>16.55021</v>
      </c>
      <c r="E1882" s="3">
        <v>83.067130000000006</v>
      </c>
      <c r="F1882" s="3">
        <v>14.5011776251896</v>
      </c>
      <c r="G1882" s="3"/>
      <c r="H1882" s="6">
        <f t="shared" si="58"/>
        <v>44254.583333333336</v>
      </c>
      <c r="I1882" s="5">
        <f t="shared" si="59"/>
        <v>-16.55021</v>
      </c>
    </row>
    <row r="1883" spans="1:9" x14ac:dyDescent="0.2">
      <c r="A1883" s="4">
        <v>44254.625</v>
      </c>
      <c r="B1883" s="3">
        <v>13.051969249288</v>
      </c>
      <c r="C1883" s="3">
        <v>28.596050000000002</v>
      </c>
      <c r="D1883" s="3">
        <v>16.548749999999998</v>
      </c>
      <c r="E1883" s="3">
        <v>83.060059999999993</v>
      </c>
      <c r="F1883" s="3">
        <v>14.510082942303301</v>
      </c>
      <c r="G1883" s="3"/>
      <c r="H1883" s="6">
        <f t="shared" si="58"/>
        <v>44254.625</v>
      </c>
      <c r="I1883" s="5">
        <f t="shared" si="59"/>
        <v>-16.548749999999998</v>
      </c>
    </row>
    <row r="1884" spans="1:9" x14ac:dyDescent="0.2">
      <c r="A1884" s="4">
        <v>44254.666666666664</v>
      </c>
      <c r="B1884" s="3">
        <v>13.0471322407254</v>
      </c>
      <c r="C1884" s="3">
        <v>28.601040000000001</v>
      </c>
      <c r="D1884" s="3">
        <v>16.552810000000001</v>
      </c>
      <c r="E1884" s="3">
        <v>83.053629999999998</v>
      </c>
      <c r="F1884" s="3">
        <v>14.5078638649117</v>
      </c>
      <c r="G1884" s="3"/>
      <c r="H1884" s="6">
        <f t="shared" si="58"/>
        <v>44254.666666666664</v>
      </c>
      <c r="I1884" s="5">
        <f t="shared" si="59"/>
        <v>-16.552810000000001</v>
      </c>
    </row>
    <row r="1885" spans="1:9" x14ac:dyDescent="0.2">
      <c r="A1885" s="4">
        <v>44254.708333333336</v>
      </c>
      <c r="B1885" s="3">
        <v>13.061443114334599</v>
      </c>
      <c r="C1885" s="3">
        <v>28.59892</v>
      </c>
      <c r="D1885" s="3">
        <v>16.548850000000002</v>
      </c>
      <c r="E1885" s="3">
        <v>83.048479999999998</v>
      </c>
      <c r="F1885" s="3">
        <v>14.4984755721306</v>
      </c>
      <c r="G1885" s="3"/>
      <c r="H1885" s="6">
        <f t="shared" si="58"/>
        <v>44254.708333333336</v>
      </c>
      <c r="I1885" s="5">
        <f t="shared" si="59"/>
        <v>-16.548850000000002</v>
      </c>
    </row>
    <row r="1886" spans="1:9" x14ac:dyDescent="0.2">
      <c r="A1886" s="4">
        <v>44254.75</v>
      </c>
      <c r="B1886" s="3">
        <v>13.0730635379037</v>
      </c>
      <c r="C1886" s="3">
        <v>28.59892</v>
      </c>
      <c r="D1886" s="3">
        <v>16.5503</v>
      </c>
      <c r="E1886" s="3">
        <v>83.042689999999993</v>
      </c>
      <c r="F1886" s="3">
        <v>14.487045147998201</v>
      </c>
      <c r="G1886" s="3"/>
      <c r="H1886" s="6">
        <f t="shared" si="58"/>
        <v>44254.75</v>
      </c>
      <c r="I1886" s="5">
        <f t="shared" si="59"/>
        <v>-16.5503</v>
      </c>
    </row>
    <row r="1887" spans="1:9" x14ac:dyDescent="0.2">
      <c r="A1887" s="4">
        <v>44254.791666666664</v>
      </c>
      <c r="B1887" s="3">
        <v>13.060452506583999</v>
      </c>
      <c r="C1887" s="3">
        <v>28.598210000000002</v>
      </c>
      <c r="D1887" s="3">
        <v>16.566089999999999</v>
      </c>
      <c r="E1887" s="3">
        <v>83.020189999999999</v>
      </c>
      <c r="F1887" s="3">
        <v>14.4779309765419</v>
      </c>
      <c r="G1887" s="3"/>
      <c r="H1887" s="6">
        <f t="shared" si="58"/>
        <v>44254.791666666664</v>
      </c>
      <c r="I1887" s="5">
        <f t="shared" si="59"/>
        <v>-16.566089999999999</v>
      </c>
    </row>
    <row r="1888" spans="1:9" x14ac:dyDescent="0.2">
      <c r="A1888" s="4">
        <v>44254.833333333336</v>
      </c>
      <c r="B1888" s="3">
        <v>13.073356514134501</v>
      </c>
      <c r="C1888" s="3">
        <v>28.603940000000001</v>
      </c>
      <c r="D1888" s="3">
        <v>16.56392</v>
      </c>
      <c r="E1888" s="3">
        <v>83.014399999999995</v>
      </c>
      <c r="F1888" s="3">
        <v>14.4667065059975</v>
      </c>
      <c r="G1888" s="3"/>
      <c r="H1888" s="6">
        <f t="shared" si="58"/>
        <v>44254.833333333336</v>
      </c>
      <c r="I1888" s="5">
        <f t="shared" si="59"/>
        <v>-16.56392</v>
      </c>
    </row>
    <row r="1889" spans="1:9" x14ac:dyDescent="0.2">
      <c r="A1889" s="4">
        <v>44254.875</v>
      </c>
      <c r="B1889" s="3">
        <v>13.079384282526</v>
      </c>
      <c r="C1889" s="3">
        <v>28.600339999999999</v>
      </c>
      <c r="D1889" s="3">
        <v>16.569299999999998</v>
      </c>
      <c r="E1889" s="3">
        <v>83.00797</v>
      </c>
      <c r="F1889" s="3">
        <v>14.4612356825199</v>
      </c>
      <c r="G1889" s="3"/>
      <c r="H1889" s="6">
        <f t="shared" si="58"/>
        <v>44254.875</v>
      </c>
      <c r="I1889" s="5">
        <f t="shared" si="59"/>
        <v>-16.569299999999998</v>
      </c>
    </row>
    <row r="1890" spans="1:9" x14ac:dyDescent="0.2">
      <c r="A1890" s="4">
        <v>44254.916666666664</v>
      </c>
      <c r="B1890" s="3">
        <v>13.060420598281601</v>
      </c>
      <c r="C1890" s="3">
        <v>28.59892</v>
      </c>
      <c r="D1890" s="3">
        <v>16.571149999999999</v>
      </c>
      <c r="E1890" s="3">
        <v>83.002179999999996</v>
      </c>
      <c r="F1890" s="3">
        <v>14.4683628369655</v>
      </c>
      <c r="G1890" s="3"/>
      <c r="H1890" s="6">
        <f t="shared" si="58"/>
        <v>44254.916666666664</v>
      </c>
      <c r="I1890" s="5">
        <f t="shared" si="59"/>
        <v>-16.571149999999999</v>
      </c>
    </row>
    <row r="1891" spans="1:9" x14ac:dyDescent="0.2">
      <c r="A1891" s="4">
        <v>44254.958333333336</v>
      </c>
      <c r="B1891" s="3">
        <v>13.0729155994109</v>
      </c>
      <c r="C1891" s="3">
        <v>28.5975</v>
      </c>
      <c r="D1891" s="3">
        <v>16.569099999999999</v>
      </c>
      <c r="E1891" s="3">
        <v>82.995760000000004</v>
      </c>
      <c r="F1891" s="3">
        <v>14.4752579310304</v>
      </c>
      <c r="G1891" s="3"/>
      <c r="H1891" s="6">
        <f t="shared" si="58"/>
        <v>44254.958333333336</v>
      </c>
      <c r="I1891" s="5">
        <f t="shared" si="59"/>
        <v>-16.569099999999999</v>
      </c>
    </row>
    <row r="1892" spans="1:9" x14ac:dyDescent="0.2">
      <c r="A1892" s="4">
        <v>44255</v>
      </c>
      <c r="B1892" s="3">
        <v>13.0590833503372</v>
      </c>
      <c r="C1892" s="3">
        <v>28.594639999999998</v>
      </c>
      <c r="D1892" s="3">
        <v>16.56457</v>
      </c>
      <c r="E1892" s="3">
        <v>82.98997</v>
      </c>
      <c r="F1892" s="3">
        <v>14.478862118819899</v>
      </c>
      <c r="G1892" s="3"/>
      <c r="H1892" s="6">
        <f t="shared" si="58"/>
        <v>44255</v>
      </c>
      <c r="I1892" s="5">
        <f t="shared" si="59"/>
        <v>-16.56457</v>
      </c>
    </row>
    <row r="1893" spans="1:9" x14ac:dyDescent="0.2">
      <c r="A1893" s="4">
        <v>44255.041666666664</v>
      </c>
      <c r="B1893" s="3">
        <v>13.064642646835001</v>
      </c>
      <c r="C1893" s="3">
        <v>28.59892</v>
      </c>
      <c r="D1893" s="3">
        <v>16.559180000000001</v>
      </c>
      <c r="E1893" s="3">
        <v>82.984179999999995</v>
      </c>
      <c r="F1893" s="3">
        <v>14.4801544050655</v>
      </c>
      <c r="G1893" s="3"/>
      <c r="H1893" s="6">
        <f t="shared" si="58"/>
        <v>44255.041666666664</v>
      </c>
      <c r="I1893" s="5">
        <f t="shared" si="59"/>
        <v>-16.559180000000001</v>
      </c>
    </row>
    <row r="1894" spans="1:9" x14ac:dyDescent="0.2">
      <c r="A1894" s="4">
        <v>44255.083333333336</v>
      </c>
      <c r="B1894" s="3">
        <v>13.0501055143546</v>
      </c>
      <c r="C1894" s="3">
        <v>28.594639999999998</v>
      </c>
      <c r="D1894" s="3">
        <v>16.55686</v>
      </c>
      <c r="E1894" s="3">
        <v>82.978390000000005</v>
      </c>
      <c r="F1894" s="3">
        <v>14.4964638987044</v>
      </c>
      <c r="G1894" s="3"/>
      <c r="H1894" s="6">
        <f t="shared" si="58"/>
        <v>44255.083333333336</v>
      </c>
      <c r="I1894" s="5">
        <f t="shared" si="59"/>
        <v>-16.55686</v>
      </c>
    </row>
    <row r="1895" spans="1:9" x14ac:dyDescent="0.2">
      <c r="A1895" s="4">
        <v>44255.125</v>
      </c>
      <c r="B1895" s="3">
        <v>13.0476703307334</v>
      </c>
      <c r="C1895" s="3">
        <v>28.596789999999999</v>
      </c>
      <c r="D1895" s="3">
        <v>16.558890000000002</v>
      </c>
      <c r="E1895" s="3">
        <v>82.972610000000003</v>
      </c>
      <c r="F1895" s="3">
        <v>14.5100249272081</v>
      </c>
      <c r="G1895" s="3"/>
      <c r="H1895" s="6">
        <f t="shared" si="58"/>
        <v>44255.125</v>
      </c>
      <c r="I1895" s="5">
        <f t="shared" si="59"/>
        <v>-16.558890000000002</v>
      </c>
    </row>
    <row r="1896" spans="1:9" x14ac:dyDescent="0.2">
      <c r="A1896" s="4">
        <v>44255.166666666664</v>
      </c>
      <c r="B1896" s="3">
        <v>13.037726543415699</v>
      </c>
      <c r="C1896" s="3">
        <v>28.599620000000002</v>
      </c>
      <c r="D1896" s="3">
        <v>16.556249999999999</v>
      </c>
      <c r="E1896" s="3">
        <v>82.967470000000006</v>
      </c>
      <c r="F1896" s="3">
        <v>14.5124035461114</v>
      </c>
      <c r="G1896" s="3"/>
      <c r="H1896" s="6">
        <f t="shared" si="58"/>
        <v>44255.166666666664</v>
      </c>
      <c r="I1896" s="5">
        <f t="shared" si="59"/>
        <v>-16.556249999999999</v>
      </c>
    </row>
    <row r="1897" spans="1:9" x14ac:dyDescent="0.2">
      <c r="A1897" s="4">
        <v>44255.208333333336</v>
      </c>
      <c r="B1897" s="3">
        <v>13.038757761732899</v>
      </c>
      <c r="C1897" s="3">
        <v>28.596789999999999</v>
      </c>
      <c r="D1897" s="3">
        <v>16.557980000000001</v>
      </c>
      <c r="E1897" s="3">
        <v>82.960390000000004</v>
      </c>
      <c r="F1897" s="3">
        <v>14.507834857364101</v>
      </c>
      <c r="G1897" s="3"/>
      <c r="H1897" s="6">
        <f t="shared" si="58"/>
        <v>44255.208333333336</v>
      </c>
      <c r="I1897" s="5">
        <f t="shared" si="59"/>
        <v>-16.557980000000001</v>
      </c>
    </row>
    <row r="1898" spans="1:9" x14ac:dyDescent="0.2">
      <c r="A1898" s="4">
        <v>44255.25</v>
      </c>
      <c r="B1898" s="3">
        <v>13.035068001678001</v>
      </c>
      <c r="C1898" s="3">
        <v>28.59892</v>
      </c>
      <c r="D1898" s="3">
        <v>16.561620000000001</v>
      </c>
      <c r="E1898" s="3">
        <v>82.952029999999993</v>
      </c>
      <c r="F1898" s="3">
        <v>14.500342207818701</v>
      </c>
      <c r="G1898" s="3"/>
      <c r="H1898" s="6">
        <f t="shared" si="58"/>
        <v>44255.25</v>
      </c>
      <c r="I1898" s="5">
        <f t="shared" si="59"/>
        <v>-16.561620000000001</v>
      </c>
    </row>
    <row r="1899" spans="1:9" x14ac:dyDescent="0.2">
      <c r="A1899" s="4">
        <v>44255.291666666664</v>
      </c>
      <c r="B1899" s="3">
        <v>13.0438094261477</v>
      </c>
      <c r="C1899" s="3">
        <v>28.600339999999999</v>
      </c>
      <c r="D1899" s="3">
        <v>16.561</v>
      </c>
      <c r="E1899" s="3">
        <v>82.928889999999996</v>
      </c>
      <c r="F1899" s="3">
        <v>14.4967336688971</v>
      </c>
      <c r="G1899" s="3"/>
      <c r="H1899" s="6">
        <f t="shared" si="58"/>
        <v>44255.291666666664</v>
      </c>
      <c r="I1899" s="5">
        <f t="shared" si="59"/>
        <v>-16.561</v>
      </c>
    </row>
    <row r="1900" spans="1:9" x14ac:dyDescent="0.2">
      <c r="A1900" s="4">
        <v>44255.333333333336</v>
      </c>
      <c r="B1900" s="3">
        <v>13.0493832264193</v>
      </c>
      <c r="C1900" s="3">
        <v>28.59892</v>
      </c>
      <c r="D1900" s="3">
        <v>16.561620000000001</v>
      </c>
      <c r="E1900" s="3">
        <v>82.921809999999994</v>
      </c>
      <c r="F1900" s="3">
        <v>14.492798795064999</v>
      </c>
      <c r="G1900" s="3"/>
      <c r="H1900" s="6">
        <f t="shared" si="58"/>
        <v>44255.333333333336</v>
      </c>
      <c r="I1900" s="5">
        <f t="shared" si="59"/>
        <v>-16.561620000000001</v>
      </c>
    </row>
    <row r="1901" spans="1:9" x14ac:dyDescent="0.2">
      <c r="A1901" s="4">
        <v>44255.375</v>
      </c>
      <c r="B1901" s="3">
        <v>13.0464868227913</v>
      </c>
      <c r="C1901" s="3">
        <v>28.601780000000002</v>
      </c>
      <c r="D1901" s="3">
        <v>16.56964</v>
      </c>
      <c r="E1901" s="3">
        <v>82.915379999999999</v>
      </c>
      <c r="F1901" s="3">
        <v>14.485632480430001</v>
      </c>
      <c r="G1901" s="3"/>
      <c r="H1901" s="6">
        <f t="shared" si="58"/>
        <v>44255.375</v>
      </c>
      <c r="I1901" s="5">
        <f t="shared" si="59"/>
        <v>-16.56964</v>
      </c>
    </row>
    <row r="1902" spans="1:9" x14ac:dyDescent="0.2">
      <c r="A1902" s="4">
        <v>44255.416666666664</v>
      </c>
      <c r="B1902" s="3">
        <v>13.0532919934586</v>
      </c>
      <c r="C1902" s="3">
        <v>28.598210000000002</v>
      </c>
      <c r="D1902" s="3">
        <v>16.559889999999999</v>
      </c>
      <c r="E1902" s="3">
        <v>82.90831</v>
      </c>
      <c r="F1902" s="3">
        <v>14.4854381298611</v>
      </c>
      <c r="G1902" s="3"/>
      <c r="H1902" s="6">
        <f t="shared" si="58"/>
        <v>44255.416666666664</v>
      </c>
      <c r="I1902" s="5">
        <f t="shared" si="59"/>
        <v>-16.559889999999999</v>
      </c>
    </row>
    <row r="1903" spans="1:9" x14ac:dyDescent="0.2">
      <c r="A1903" s="4">
        <v>44255.458333333336</v>
      </c>
      <c r="B1903" s="3">
        <v>13.0395714234431</v>
      </c>
      <c r="C1903" s="3">
        <v>28.596050000000002</v>
      </c>
      <c r="D1903" s="3">
        <v>16.558440000000001</v>
      </c>
      <c r="E1903" s="3">
        <v>82.901880000000006</v>
      </c>
      <c r="F1903" s="3">
        <v>14.487197437623101</v>
      </c>
      <c r="G1903" s="3"/>
      <c r="H1903" s="6">
        <f t="shared" si="58"/>
        <v>44255.458333333336</v>
      </c>
      <c r="I1903" s="5">
        <f t="shared" si="59"/>
        <v>-16.558440000000001</v>
      </c>
    </row>
    <row r="1904" spans="1:9" x14ac:dyDescent="0.2">
      <c r="A1904" s="4">
        <v>44255.5</v>
      </c>
      <c r="B1904" s="3">
        <v>13.044264844644999</v>
      </c>
      <c r="C1904" s="3">
        <v>28.596050000000002</v>
      </c>
      <c r="D1904" s="3">
        <v>16.562390000000001</v>
      </c>
      <c r="E1904" s="3">
        <v>82.895449999999997</v>
      </c>
      <c r="F1904" s="3">
        <v>14.497299316075299</v>
      </c>
      <c r="G1904" s="3"/>
      <c r="H1904" s="6">
        <f t="shared" si="58"/>
        <v>44255.5</v>
      </c>
      <c r="I1904" s="5">
        <f t="shared" si="59"/>
        <v>-16.562390000000001</v>
      </c>
    </row>
    <row r="1905" spans="1:9" x14ac:dyDescent="0.2">
      <c r="A1905" s="4">
        <v>44255.541666666664</v>
      </c>
      <c r="B1905" s="3">
        <v>13.037960054173899</v>
      </c>
      <c r="C1905" s="3">
        <v>28.599620000000002</v>
      </c>
      <c r="D1905" s="3">
        <v>16.562930000000001</v>
      </c>
      <c r="E1905" s="3">
        <v>82.889020000000002</v>
      </c>
      <c r="F1905" s="3">
        <v>14.503670823906001</v>
      </c>
      <c r="G1905" s="3"/>
      <c r="H1905" s="6">
        <f t="shared" si="58"/>
        <v>44255.541666666664</v>
      </c>
      <c r="I1905" s="5">
        <f t="shared" si="59"/>
        <v>-16.562930000000001</v>
      </c>
    </row>
    <row r="1906" spans="1:9" x14ac:dyDescent="0.2">
      <c r="A1906" s="4">
        <v>44255.583333333336</v>
      </c>
      <c r="B1906" s="3">
        <v>13.0387998226769</v>
      </c>
      <c r="C1906" s="3">
        <v>28.598210000000002</v>
      </c>
      <c r="D1906" s="3">
        <v>16.556339999999999</v>
      </c>
      <c r="E1906" s="3">
        <v>82.882589999999993</v>
      </c>
      <c r="F1906" s="3">
        <v>14.5102134762675</v>
      </c>
      <c r="G1906" s="3"/>
      <c r="H1906" s="6">
        <f t="shared" si="58"/>
        <v>44255.583333333336</v>
      </c>
      <c r="I1906" s="5">
        <f t="shared" si="59"/>
        <v>-16.556339999999999</v>
      </c>
    </row>
    <row r="1907" spans="1:9" x14ac:dyDescent="0.2">
      <c r="A1907" s="4">
        <v>44255.625</v>
      </c>
      <c r="B1907" s="3">
        <v>13.0351434213018</v>
      </c>
      <c r="C1907" s="3">
        <v>28.596050000000002</v>
      </c>
      <c r="D1907" s="3">
        <v>16.562000000000001</v>
      </c>
      <c r="E1907" s="3">
        <v>82.876159999999999</v>
      </c>
      <c r="F1907" s="3">
        <v>14.5132447649918</v>
      </c>
      <c r="G1907" s="3"/>
      <c r="H1907" s="6">
        <f t="shared" si="58"/>
        <v>44255.625</v>
      </c>
      <c r="I1907" s="5">
        <f t="shared" si="59"/>
        <v>-16.562000000000001</v>
      </c>
    </row>
    <row r="1908" spans="1:9" x14ac:dyDescent="0.2">
      <c r="A1908" s="4">
        <v>44255.666666666664</v>
      </c>
      <c r="B1908" s="3">
        <v>13.0381761604035</v>
      </c>
      <c r="C1908" s="3">
        <v>28.601040000000001</v>
      </c>
      <c r="D1908" s="3">
        <v>16.559979999999999</v>
      </c>
      <c r="E1908" s="3">
        <v>82.86909</v>
      </c>
      <c r="F1908" s="3">
        <v>14.508269970578199</v>
      </c>
      <c r="G1908" s="3"/>
      <c r="H1908" s="6">
        <f t="shared" si="58"/>
        <v>44255.666666666664</v>
      </c>
      <c r="I1908" s="5">
        <f t="shared" si="59"/>
        <v>-16.559979999999999</v>
      </c>
    </row>
    <row r="1909" spans="1:9" x14ac:dyDescent="0.2">
      <c r="A1909" s="4">
        <v>44255.708333333336</v>
      </c>
      <c r="B1909" s="3">
        <v>13.026008944562101</v>
      </c>
      <c r="C1909" s="3">
        <v>28.601780000000002</v>
      </c>
      <c r="D1909" s="3">
        <v>16.566279999999999</v>
      </c>
      <c r="E1909" s="3">
        <v>82.863299999999995</v>
      </c>
      <c r="F1909" s="3">
        <v>14.5003915206496</v>
      </c>
      <c r="G1909" s="3"/>
      <c r="H1909" s="6">
        <f t="shared" si="58"/>
        <v>44255.708333333336</v>
      </c>
      <c r="I1909" s="5">
        <f t="shared" si="59"/>
        <v>-16.566279999999999</v>
      </c>
    </row>
    <row r="1910" spans="1:9" x14ac:dyDescent="0.2">
      <c r="A1910" s="4">
        <v>44255.75</v>
      </c>
      <c r="B1910" s="3">
        <v>13.034184721853499</v>
      </c>
      <c r="C1910" s="3">
        <v>28.600339999999999</v>
      </c>
      <c r="D1910" s="3">
        <v>16.57367</v>
      </c>
      <c r="E1910" s="3">
        <v>82.856859999999998</v>
      </c>
      <c r="F1910" s="3">
        <v>14.4869740795066</v>
      </c>
      <c r="G1910" s="3"/>
      <c r="H1910" s="6">
        <f t="shared" si="58"/>
        <v>44255.75</v>
      </c>
      <c r="I1910" s="5">
        <f t="shared" si="59"/>
        <v>-16.57367</v>
      </c>
    </row>
    <row r="1911" spans="1:9" x14ac:dyDescent="0.2">
      <c r="A1911" s="4">
        <v>44255.791666666664</v>
      </c>
      <c r="B1911" s="3">
        <v>13.044386676345001</v>
      </c>
      <c r="C1911" s="3">
        <v>28.601780000000002</v>
      </c>
      <c r="D1911" s="3">
        <v>16.578410000000002</v>
      </c>
      <c r="E1911" s="3">
        <v>82.836290000000005</v>
      </c>
      <c r="F1911" s="3">
        <v>14.4756930442444</v>
      </c>
      <c r="G1911" s="3"/>
      <c r="H1911" s="6">
        <f t="shared" si="58"/>
        <v>44255.791666666664</v>
      </c>
      <c r="I1911" s="5">
        <f t="shared" si="59"/>
        <v>-16.578410000000002</v>
      </c>
    </row>
    <row r="1912" spans="1:9" x14ac:dyDescent="0.2">
      <c r="A1912" s="4">
        <v>44255.833333333336</v>
      </c>
      <c r="B1912" s="3">
        <v>13.0466202575103</v>
      </c>
      <c r="C1912" s="3">
        <v>28.600339999999999</v>
      </c>
      <c r="D1912" s="3">
        <v>16.58803</v>
      </c>
      <c r="E1912" s="3">
        <v>82.831149999999994</v>
      </c>
      <c r="F1912" s="3">
        <v>14.4621276646086</v>
      </c>
      <c r="G1912" s="3"/>
      <c r="H1912" s="6">
        <f t="shared" si="58"/>
        <v>44255.833333333336</v>
      </c>
      <c r="I1912" s="5">
        <f t="shared" si="59"/>
        <v>-16.58803</v>
      </c>
    </row>
    <row r="1913" spans="1:9" x14ac:dyDescent="0.2">
      <c r="A1913" s="4">
        <v>44255.875</v>
      </c>
      <c r="B1913" s="3">
        <v>13.0544595472495</v>
      </c>
      <c r="C1913" s="3">
        <v>28.60249</v>
      </c>
      <c r="D1913" s="3">
        <v>16.590440000000001</v>
      </c>
      <c r="E1913" s="3">
        <v>82.824709999999996</v>
      </c>
      <c r="F1913" s="3">
        <v>14.4530483022094</v>
      </c>
      <c r="G1913" s="3"/>
      <c r="H1913" s="6">
        <f t="shared" si="58"/>
        <v>44255.875</v>
      </c>
      <c r="I1913" s="5">
        <f t="shared" si="59"/>
        <v>-16.590440000000001</v>
      </c>
    </row>
    <row r="1914" spans="1:9" x14ac:dyDescent="0.2">
      <c r="A1914" s="4">
        <v>44255.916666666664</v>
      </c>
      <c r="B1914" s="3">
        <v>13.0400108877893</v>
      </c>
      <c r="C1914" s="3">
        <v>28.601780000000002</v>
      </c>
      <c r="D1914" s="3">
        <v>16.587540000000001</v>
      </c>
      <c r="E1914" s="3">
        <v>82.818929999999995</v>
      </c>
      <c r="F1914" s="3">
        <v>14.457793936997</v>
      </c>
      <c r="G1914" s="3"/>
      <c r="H1914" s="6">
        <f t="shared" si="58"/>
        <v>44255.916666666664</v>
      </c>
      <c r="I1914" s="5">
        <f t="shared" si="59"/>
        <v>-16.587540000000001</v>
      </c>
    </row>
    <row r="1915" spans="1:9" x14ac:dyDescent="0.2">
      <c r="A1915" s="4">
        <v>44255.958333333336</v>
      </c>
      <c r="B1915" s="3">
        <v>13.0511454349361</v>
      </c>
      <c r="C1915" s="3">
        <v>28.59892</v>
      </c>
      <c r="D1915" s="3">
        <v>16.5852</v>
      </c>
      <c r="E1915" s="3">
        <v>82.813140000000004</v>
      </c>
      <c r="F1915" s="3">
        <v>14.461759268754101</v>
      </c>
      <c r="G1915" s="3"/>
      <c r="H1915" s="6">
        <f t="shared" si="58"/>
        <v>44255.958333333336</v>
      </c>
      <c r="I1915" s="5">
        <f t="shared" si="59"/>
        <v>-16.5852</v>
      </c>
    </row>
    <row r="1916" spans="1:9" x14ac:dyDescent="0.2">
      <c r="A1916" s="4">
        <v>44256</v>
      </c>
      <c r="B1916" s="3">
        <v>13.0474310184657</v>
      </c>
      <c r="C1916" s="3">
        <v>28.601040000000001</v>
      </c>
      <c r="D1916" s="3">
        <v>16.585799999999999</v>
      </c>
      <c r="E1916" s="3">
        <v>82.806709999999995</v>
      </c>
      <c r="F1916" s="3">
        <v>14.4677435258243</v>
      </c>
      <c r="G1916" s="3"/>
      <c r="H1916" s="6">
        <f t="shared" si="58"/>
        <v>44256</v>
      </c>
      <c r="I1916" s="5">
        <f t="shared" si="59"/>
        <v>-16.585799999999999</v>
      </c>
    </row>
    <row r="1917" spans="1:9" x14ac:dyDescent="0.2">
      <c r="A1917" s="4">
        <v>44256.041666666664</v>
      </c>
      <c r="B1917" s="3">
        <v>13.048701549050699</v>
      </c>
      <c r="C1917" s="3">
        <v>28.596789999999999</v>
      </c>
      <c r="D1917" s="3">
        <v>16.582419999999999</v>
      </c>
      <c r="E1917" s="3">
        <v>82.800929999999994</v>
      </c>
      <c r="F1917" s="3">
        <v>14.4697334435897</v>
      </c>
      <c r="G1917" s="3"/>
      <c r="H1917" s="6">
        <f t="shared" si="58"/>
        <v>44256.041666666664</v>
      </c>
      <c r="I1917" s="5">
        <f t="shared" si="59"/>
        <v>-16.582419999999999</v>
      </c>
    </row>
    <row r="1918" spans="1:9" x14ac:dyDescent="0.2">
      <c r="A1918" s="4">
        <v>44256.083333333336</v>
      </c>
      <c r="B1918" s="3">
        <v>13.035181131113699</v>
      </c>
      <c r="C1918" s="3">
        <v>28.59892</v>
      </c>
      <c r="D1918" s="3">
        <v>16.5745</v>
      </c>
      <c r="E1918" s="3">
        <v>82.795140000000004</v>
      </c>
      <c r="F1918" s="3">
        <v>14.488325831224801</v>
      </c>
      <c r="G1918" s="3"/>
      <c r="H1918" s="6">
        <f t="shared" si="58"/>
        <v>44256.083333333336</v>
      </c>
      <c r="I1918" s="5">
        <f t="shared" si="59"/>
        <v>-16.5745</v>
      </c>
    </row>
    <row r="1919" spans="1:9" x14ac:dyDescent="0.2">
      <c r="A1919" s="4">
        <v>44256.125</v>
      </c>
      <c r="B1919" s="3">
        <v>13.031530531248</v>
      </c>
      <c r="C1919" s="3">
        <v>28.601040000000001</v>
      </c>
      <c r="D1919" s="3">
        <v>16.577179999999998</v>
      </c>
      <c r="E1919" s="3">
        <v>82.789349999999999</v>
      </c>
      <c r="F1919" s="3">
        <v>14.4958025266191</v>
      </c>
      <c r="G1919" s="3"/>
      <c r="H1919" s="6">
        <f t="shared" si="58"/>
        <v>44256.125</v>
      </c>
      <c r="I1919" s="5">
        <f t="shared" si="59"/>
        <v>-16.577179999999998</v>
      </c>
    </row>
    <row r="1920" spans="1:9" x14ac:dyDescent="0.2">
      <c r="A1920" s="4">
        <v>44256.166666666664</v>
      </c>
      <c r="B1920" s="3">
        <v>13.0168657655581</v>
      </c>
      <c r="C1920" s="3">
        <v>28.601040000000001</v>
      </c>
      <c r="D1920" s="3">
        <v>16.568349999999999</v>
      </c>
      <c r="E1920" s="3">
        <v>82.783559999999994</v>
      </c>
      <c r="F1920" s="3">
        <v>14.501809989727301</v>
      </c>
      <c r="G1920" s="3"/>
      <c r="H1920" s="6">
        <f t="shared" si="58"/>
        <v>44256.166666666664</v>
      </c>
      <c r="I1920" s="5">
        <f t="shared" si="59"/>
        <v>-16.568349999999999</v>
      </c>
    </row>
    <row r="1921" spans="1:9" x14ac:dyDescent="0.2">
      <c r="A1921" s="4">
        <v>44256.208333333336</v>
      </c>
      <c r="B1921" s="3">
        <v>13.0178114116099</v>
      </c>
      <c r="C1921" s="3">
        <v>28.598210000000002</v>
      </c>
      <c r="D1921" s="3">
        <v>16.57564</v>
      </c>
      <c r="E1921" s="3">
        <v>82.777140000000003</v>
      </c>
      <c r="F1921" s="3">
        <v>14.5038608233428</v>
      </c>
      <c r="G1921" s="3"/>
      <c r="H1921" s="6">
        <f t="shared" si="58"/>
        <v>44256.208333333336</v>
      </c>
      <c r="I1921" s="5">
        <f t="shared" si="59"/>
        <v>-16.57564</v>
      </c>
    </row>
    <row r="1922" spans="1:9" x14ac:dyDescent="0.2">
      <c r="A1922" s="4">
        <v>44256.25</v>
      </c>
      <c r="B1922" s="3">
        <v>13.0228471218735</v>
      </c>
      <c r="C1922" s="3">
        <v>28.59892</v>
      </c>
      <c r="D1922" s="3">
        <v>16.581399999999999</v>
      </c>
      <c r="E1922" s="3">
        <v>82.769419999999997</v>
      </c>
      <c r="F1922" s="3">
        <v>14.4949352009458</v>
      </c>
      <c r="G1922" s="3"/>
      <c r="H1922" s="6">
        <f t="shared" si="58"/>
        <v>44256.25</v>
      </c>
      <c r="I1922" s="5">
        <f t="shared" si="59"/>
        <v>-16.581399999999999</v>
      </c>
    </row>
    <row r="1923" spans="1:9" x14ac:dyDescent="0.2">
      <c r="A1923" s="4">
        <v>44256.291666666664</v>
      </c>
      <c r="B1923" s="3">
        <v>13.0297161091455</v>
      </c>
      <c r="C1923" s="3">
        <v>28.601040000000001</v>
      </c>
      <c r="D1923" s="3">
        <v>16.579149999999998</v>
      </c>
      <c r="E1923" s="3">
        <v>82.744990000000001</v>
      </c>
      <c r="F1923" s="3">
        <v>14.4873642310218</v>
      </c>
      <c r="G1923" s="3"/>
      <c r="H1923" s="6">
        <f t="shared" si="58"/>
        <v>44256.291666666664</v>
      </c>
      <c r="I1923" s="5">
        <f t="shared" si="59"/>
        <v>-16.579149999999998</v>
      </c>
    </row>
    <row r="1924" spans="1:9" x14ac:dyDescent="0.2">
      <c r="A1924" s="4">
        <v>44256.333333333336</v>
      </c>
      <c r="B1924" s="3">
        <v>13.0301135125477</v>
      </c>
      <c r="C1924" s="3">
        <v>28.603940000000001</v>
      </c>
      <c r="D1924" s="3">
        <v>16.583629999999999</v>
      </c>
      <c r="E1924" s="3">
        <v>82.738560000000007</v>
      </c>
      <c r="F1924" s="3">
        <v>14.4833800443588</v>
      </c>
      <c r="G1924" s="3"/>
      <c r="H1924" s="6">
        <f t="shared" si="58"/>
        <v>44256.333333333336</v>
      </c>
      <c r="I1924" s="5">
        <f t="shared" si="59"/>
        <v>-16.583629999999999</v>
      </c>
    </row>
    <row r="1925" spans="1:9" x14ac:dyDescent="0.2">
      <c r="A1925" s="4">
        <v>44256.375</v>
      </c>
      <c r="B1925" s="3">
        <v>13.0307313733116</v>
      </c>
      <c r="C1925" s="3">
        <v>28.60249</v>
      </c>
      <c r="D1925" s="3">
        <v>16.587540000000001</v>
      </c>
      <c r="E1925" s="3">
        <v>82.732119999999995</v>
      </c>
      <c r="F1925" s="3">
        <v>14.4783660897559</v>
      </c>
      <c r="G1925" s="3"/>
      <c r="H1925" s="6">
        <f t="shared" si="58"/>
        <v>44256.375</v>
      </c>
      <c r="I1925" s="5">
        <f t="shared" si="59"/>
        <v>-16.587540000000001</v>
      </c>
    </row>
    <row r="1926" spans="1:9" x14ac:dyDescent="0.2">
      <c r="A1926" s="4">
        <v>44256.416666666664</v>
      </c>
      <c r="B1926" s="3">
        <v>13.030135268208401</v>
      </c>
      <c r="C1926" s="3">
        <v>28.599620000000002</v>
      </c>
      <c r="D1926" s="3">
        <v>16.58502</v>
      </c>
      <c r="E1926" s="3">
        <v>82.72569</v>
      </c>
      <c r="F1926" s="3">
        <v>14.4754102206553</v>
      </c>
      <c r="G1926" s="3"/>
      <c r="H1926" s="6">
        <f t="shared" si="58"/>
        <v>44256.416666666664</v>
      </c>
      <c r="I1926" s="5">
        <f t="shared" si="59"/>
        <v>-16.58502</v>
      </c>
    </row>
    <row r="1927" spans="1:9" x14ac:dyDescent="0.2">
      <c r="A1927" s="4">
        <v>44256.458333333336</v>
      </c>
      <c r="B1927" s="3">
        <v>13.034735865258</v>
      </c>
      <c r="C1927" s="3">
        <v>28.598210000000002</v>
      </c>
      <c r="D1927" s="3">
        <v>16.591740000000001</v>
      </c>
      <c r="E1927" s="3">
        <v>82.719260000000006</v>
      </c>
      <c r="F1927" s="3">
        <v>14.477098459925701</v>
      </c>
      <c r="G1927" s="3"/>
      <c r="H1927" s="6">
        <f t="shared" si="58"/>
        <v>44256.458333333336</v>
      </c>
      <c r="I1927" s="5">
        <f t="shared" si="59"/>
        <v>-16.591740000000001</v>
      </c>
    </row>
    <row r="1928" spans="1:9" x14ac:dyDescent="0.2">
      <c r="A1928" s="4">
        <v>44256.5</v>
      </c>
      <c r="B1928" s="3">
        <v>13.030187481794099</v>
      </c>
      <c r="C1928" s="3">
        <v>28.600339999999999</v>
      </c>
      <c r="D1928" s="3">
        <v>16.581689999999998</v>
      </c>
      <c r="E1928" s="3">
        <v>82.71284</v>
      </c>
      <c r="F1928" s="3">
        <v>14.482045697169101</v>
      </c>
      <c r="G1928" s="3"/>
      <c r="H1928" s="6">
        <f t="shared" si="58"/>
        <v>44256.5</v>
      </c>
      <c r="I1928" s="5">
        <f t="shared" si="59"/>
        <v>-16.581689999999998</v>
      </c>
    </row>
    <row r="1929" spans="1:9" x14ac:dyDescent="0.2">
      <c r="A1929" s="4">
        <v>44256.541666666664</v>
      </c>
      <c r="B1929" s="3">
        <v>13.026201844753601</v>
      </c>
      <c r="C1929" s="3">
        <v>28.600339999999999</v>
      </c>
      <c r="D1929" s="3">
        <v>16.590070000000001</v>
      </c>
      <c r="E1929" s="3">
        <v>82.705759999999998</v>
      </c>
      <c r="F1929" s="3">
        <v>14.487410643098</v>
      </c>
      <c r="G1929" s="3"/>
      <c r="H1929" s="6">
        <f t="shared" si="58"/>
        <v>44256.541666666664</v>
      </c>
      <c r="I1929" s="5">
        <f t="shared" si="59"/>
        <v>-16.590070000000001</v>
      </c>
    </row>
    <row r="1930" spans="1:9" x14ac:dyDescent="0.2">
      <c r="A1930" s="4">
        <v>44256.583333333336</v>
      </c>
      <c r="B1930" s="3">
        <v>13.032761901643701</v>
      </c>
      <c r="C1930" s="3">
        <v>28.598210000000002</v>
      </c>
      <c r="D1930" s="3">
        <v>16.58896</v>
      </c>
      <c r="E1930" s="3">
        <v>82.699330000000003</v>
      </c>
      <c r="F1930" s="3">
        <v>14.4909263578673</v>
      </c>
      <c r="G1930" s="3"/>
      <c r="H1930" s="6">
        <f t="shared" si="58"/>
        <v>44256.583333333336</v>
      </c>
      <c r="I1930" s="5">
        <f t="shared" si="59"/>
        <v>-16.58896</v>
      </c>
    </row>
    <row r="1931" spans="1:9" x14ac:dyDescent="0.2">
      <c r="A1931" s="4">
        <v>44256.625</v>
      </c>
      <c r="B1931" s="3">
        <v>13.0084492256216</v>
      </c>
      <c r="C1931" s="3">
        <v>28.601040000000001</v>
      </c>
      <c r="D1931" s="3">
        <v>16.581489999999999</v>
      </c>
      <c r="E1931" s="3">
        <v>82.692899999999995</v>
      </c>
      <c r="F1931" s="3">
        <v>14.4959142056774</v>
      </c>
      <c r="G1931" s="3"/>
      <c r="H1931" s="6">
        <f t="shared" ref="H1931:H1994" si="60">A1931</f>
        <v>44256.625</v>
      </c>
      <c r="I1931" s="5">
        <f t="shared" ref="I1931:I1994" si="61">D1931*-1</f>
        <v>-16.581489999999999</v>
      </c>
    </row>
    <row r="1932" spans="1:9" x14ac:dyDescent="0.2">
      <c r="A1932" s="4">
        <v>44256.666666666664</v>
      </c>
      <c r="B1932" s="3">
        <v>13.017548893304101</v>
      </c>
      <c r="C1932" s="3">
        <v>28.599620000000002</v>
      </c>
      <c r="D1932" s="3">
        <v>16.576059999999998</v>
      </c>
      <c r="E1932" s="3">
        <v>82.685180000000003</v>
      </c>
      <c r="F1932" s="3">
        <v>14.4924811624187</v>
      </c>
      <c r="G1932" s="3"/>
      <c r="H1932" s="6">
        <f t="shared" si="60"/>
        <v>44256.666666666664</v>
      </c>
      <c r="I1932" s="5">
        <f t="shared" si="61"/>
        <v>-16.576059999999998</v>
      </c>
    </row>
    <row r="1933" spans="1:9" x14ac:dyDescent="0.2">
      <c r="A1933" s="4">
        <v>44256.708333333336</v>
      </c>
      <c r="B1933" s="3">
        <v>13.012410206246599</v>
      </c>
      <c r="C1933" s="3">
        <v>28.603940000000001</v>
      </c>
      <c r="D1933" s="3">
        <v>16.58456</v>
      </c>
      <c r="E1933" s="3">
        <v>82.680040000000005</v>
      </c>
      <c r="F1933" s="3">
        <v>14.488412853867599</v>
      </c>
      <c r="G1933" s="3"/>
      <c r="H1933" s="6">
        <f t="shared" si="60"/>
        <v>44256.708333333336</v>
      </c>
      <c r="I1933" s="5">
        <f t="shared" si="61"/>
        <v>-16.58456</v>
      </c>
    </row>
    <row r="1934" spans="1:9" x14ac:dyDescent="0.2">
      <c r="A1934" s="4">
        <v>44256.75</v>
      </c>
      <c r="B1934" s="3">
        <v>13.0128293653094</v>
      </c>
      <c r="C1934" s="3">
        <v>28.60249</v>
      </c>
      <c r="D1934" s="3">
        <v>16.592669999999998</v>
      </c>
      <c r="E1934" s="3">
        <v>82.674260000000004</v>
      </c>
      <c r="F1934" s="3">
        <v>14.4767097587878</v>
      </c>
      <c r="G1934" s="3"/>
      <c r="H1934" s="6">
        <f t="shared" si="60"/>
        <v>44256.75</v>
      </c>
      <c r="I1934" s="5">
        <f t="shared" si="61"/>
        <v>-16.592669999999998</v>
      </c>
    </row>
    <row r="1935" spans="1:9" x14ac:dyDescent="0.2">
      <c r="A1935" s="4">
        <v>44256.791666666664</v>
      </c>
      <c r="B1935" s="3">
        <v>13.018910797664001</v>
      </c>
      <c r="C1935" s="3">
        <v>28.601780000000002</v>
      </c>
      <c r="D1935" s="3">
        <v>16.599340000000002</v>
      </c>
      <c r="E1935" s="3">
        <v>82.653679999999994</v>
      </c>
      <c r="F1935" s="3">
        <v>14.472750228540299</v>
      </c>
      <c r="G1935" s="3"/>
      <c r="H1935" s="6">
        <f t="shared" si="60"/>
        <v>44256.791666666664</v>
      </c>
      <c r="I1935" s="5">
        <f t="shared" si="61"/>
        <v>-16.599340000000002</v>
      </c>
    </row>
    <row r="1936" spans="1:9" x14ac:dyDescent="0.2">
      <c r="A1936" s="4">
        <v>44256.833333333336</v>
      </c>
      <c r="B1936" s="3">
        <v>13.014050583063399</v>
      </c>
      <c r="C1936" s="3">
        <v>28.601040000000001</v>
      </c>
      <c r="D1936" s="3">
        <v>16.605350000000001</v>
      </c>
      <c r="E1936" s="3">
        <v>82.64725</v>
      </c>
      <c r="F1936" s="3">
        <v>14.4656143718303</v>
      </c>
      <c r="G1936" s="3"/>
      <c r="H1936" s="6">
        <f t="shared" si="60"/>
        <v>44256.833333333336</v>
      </c>
      <c r="I1936" s="5">
        <f t="shared" si="61"/>
        <v>-16.605350000000001</v>
      </c>
    </row>
    <row r="1937" spans="1:9" x14ac:dyDescent="0.2">
      <c r="A1937" s="4">
        <v>44256.875</v>
      </c>
      <c r="B1937" s="3">
        <v>13.023183609425701</v>
      </c>
      <c r="C1937" s="3">
        <v>28.600339999999999</v>
      </c>
      <c r="D1937" s="3">
        <v>16.60361</v>
      </c>
      <c r="E1937" s="3">
        <v>82.641459999999995</v>
      </c>
      <c r="F1937" s="3">
        <v>14.459995609859901</v>
      </c>
      <c r="G1937" s="3"/>
      <c r="H1937" s="6">
        <f t="shared" si="60"/>
        <v>44256.875</v>
      </c>
      <c r="I1937" s="5">
        <f t="shared" si="61"/>
        <v>-16.60361</v>
      </c>
    </row>
    <row r="1938" spans="1:9" x14ac:dyDescent="0.2">
      <c r="A1938" s="4">
        <v>44256.916666666664</v>
      </c>
      <c r="B1938" s="3">
        <v>13.014613329486901</v>
      </c>
      <c r="C1938" s="3">
        <v>28.603940000000001</v>
      </c>
      <c r="D1938" s="3">
        <v>16.607420000000001</v>
      </c>
      <c r="E1938" s="3">
        <v>82.635670000000005</v>
      </c>
      <c r="F1938" s="3">
        <v>14.463582393120801</v>
      </c>
      <c r="G1938" s="3"/>
      <c r="H1938" s="6">
        <f t="shared" si="60"/>
        <v>44256.916666666664</v>
      </c>
      <c r="I1938" s="5">
        <f t="shared" si="61"/>
        <v>-16.607420000000001</v>
      </c>
    </row>
    <row r="1939" spans="1:9" x14ac:dyDescent="0.2">
      <c r="A1939" s="4">
        <v>44256.958333333336</v>
      </c>
      <c r="B1939" s="3">
        <v>13.023830477737199</v>
      </c>
      <c r="C1939" s="3">
        <v>28.600339999999999</v>
      </c>
      <c r="D1939" s="3">
        <v>16.59845</v>
      </c>
      <c r="E1939" s="3">
        <v>82.62988</v>
      </c>
      <c r="F1939" s="3">
        <v>14.471195423988799</v>
      </c>
      <c r="G1939" s="3"/>
      <c r="H1939" s="6">
        <f t="shared" si="60"/>
        <v>44256.958333333336</v>
      </c>
      <c r="I1939" s="5">
        <f t="shared" si="61"/>
        <v>-16.59845</v>
      </c>
    </row>
    <row r="1940" spans="1:9" x14ac:dyDescent="0.2">
      <c r="A1940" s="4">
        <v>44257</v>
      </c>
      <c r="B1940" s="3">
        <v>13.0071177791867</v>
      </c>
      <c r="C1940" s="3">
        <v>28.599620000000002</v>
      </c>
      <c r="D1940" s="3">
        <v>16.603269999999998</v>
      </c>
      <c r="E1940" s="3">
        <v>82.624099999999999</v>
      </c>
      <c r="F1940" s="3">
        <v>14.4793581478839</v>
      </c>
      <c r="G1940" s="3"/>
      <c r="H1940" s="6">
        <f t="shared" si="60"/>
        <v>44257</v>
      </c>
      <c r="I1940" s="5">
        <f t="shared" si="61"/>
        <v>-16.603269999999998</v>
      </c>
    </row>
    <row r="1941" spans="1:9" x14ac:dyDescent="0.2">
      <c r="A1941" s="4">
        <v>44257.041666666664</v>
      </c>
      <c r="B1941" s="3">
        <v>12.9979252873518</v>
      </c>
      <c r="C1941" s="3">
        <v>28.598210000000002</v>
      </c>
      <c r="D1941" s="3">
        <v>16.59787</v>
      </c>
      <c r="E1941" s="3">
        <v>82.618309999999994</v>
      </c>
      <c r="F1941" s="3">
        <v>14.492746581479301</v>
      </c>
      <c r="G1941" s="3"/>
      <c r="H1941" s="6">
        <f t="shared" si="60"/>
        <v>44257.041666666664</v>
      </c>
      <c r="I1941" s="5">
        <f t="shared" si="61"/>
        <v>-16.59787</v>
      </c>
    </row>
    <row r="1942" spans="1:9" x14ac:dyDescent="0.2">
      <c r="A1942" s="4">
        <v>44257.083333333336</v>
      </c>
      <c r="B1942" s="3">
        <v>12.990170119500601</v>
      </c>
      <c r="C1942" s="3">
        <v>28.59892</v>
      </c>
      <c r="D1942" s="3">
        <v>16.590389999999999</v>
      </c>
      <c r="E1942" s="3">
        <v>82.612530000000007</v>
      </c>
      <c r="F1942" s="3">
        <v>14.505731810163001</v>
      </c>
      <c r="G1942" s="3"/>
      <c r="H1942" s="6">
        <f t="shared" si="60"/>
        <v>44257.083333333336</v>
      </c>
      <c r="I1942" s="5">
        <f t="shared" si="61"/>
        <v>-16.590389999999999</v>
      </c>
    </row>
    <row r="1943" spans="1:9" x14ac:dyDescent="0.2">
      <c r="A1943" s="4">
        <v>44257.125</v>
      </c>
      <c r="B1943" s="3">
        <v>12.991745229335301</v>
      </c>
      <c r="C1943" s="3">
        <v>28.596050000000002</v>
      </c>
      <c r="D1943" s="3">
        <v>16.585699999999999</v>
      </c>
      <c r="E1943" s="3">
        <v>82.606740000000002</v>
      </c>
      <c r="F1943" s="3">
        <v>14.5157394140855</v>
      </c>
      <c r="G1943" s="3"/>
      <c r="H1943" s="6">
        <f t="shared" si="60"/>
        <v>44257.125</v>
      </c>
      <c r="I1943" s="5">
        <f t="shared" si="61"/>
        <v>-16.585699999999999</v>
      </c>
    </row>
    <row r="1944" spans="1:9" x14ac:dyDescent="0.2">
      <c r="A1944" s="4">
        <v>44257.166666666664</v>
      </c>
      <c r="B1944" s="3">
        <v>12.9859002084936</v>
      </c>
      <c r="C1944" s="3">
        <v>28.596789999999999</v>
      </c>
      <c r="D1944" s="3">
        <v>16.580850000000002</v>
      </c>
      <c r="E1944" s="3">
        <v>82.600949999999997</v>
      </c>
      <c r="F1944" s="3">
        <v>14.5157394140855</v>
      </c>
      <c r="G1944" s="3"/>
      <c r="H1944" s="6">
        <f t="shared" si="60"/>
        <v>44257.166666666664</v>
      </c>
      <c r="I1944" s="5">
        <f t="shared" si="61"/>
        <v>-16.580850000000002</v>
      </c>
    </row>
    <row r="1945" spans="1:9" x14ac:dyDescent="0.2">
      <c r="A1945" s="4">
        <v>44257.208333333336</v>
      </c>
      <c r="B1945" s="3">
        <v>12.9908343923406</v>
      </c>
      <c r="C1945" s="3">
        <v>28.601040000000001</v>
      </c>
      <c r="D1945" s="3">
        <v>16.581399999999999</v>
      </c>
      <c r="E1945" s="3">
        <v>82.595160000000007</v>
      </c>
      <c r="F1945" s="3">
        <v>14.514579112181501</v>
      </c>
      <c r="G1945" s="3"/>
      <c r="H1945" s="6">
        <f t="shared" si="60"/>
        <v>44257.208333333336</v>
      </c>
      <c r="I1945" s="5">
        <f t="shared" si="61"/>
        <v>-16.581399999999999</v>
      </c>
    </row>
    <row r="1946" spans="1:9" x14ac:dyDescent="0.2">
      <c r="A1946" s="4">
        <v>44257.25</v>
      </c>
      <c r="B1946" s="3">
        <v>12.994031024086301</v>
      </c>
      <c r="C1946" s="3">
        <v>28.596050000000002</v>
      </c>
      <c r="D1946" s="3">
        <v>16.592759999999998</v>
      </c>
      <c r="E1946" s="3">
        <v>82.586169999999996</v>
      </c>
      <c r="F1946" s="3">
        <v>14.5062394422461</v>
      </c>
      <c r="G1946" s="3"/>
      <c r="H1946" s="6">
        <f t="shared" si="60"/>
        <v>44257.25</v>
      </c>
      <c r="I1946" s="5">
        <f t="shared" si="61"/>
        <v>-16.592759999999998</v>
      </c>
    </row>
    <row r="1947" spans="1:9" x14ac:dyDescent="0.2">
      <c r="A1947" s="4">
        <v>44257.291666666664</v>
      </c>
      <c r="B1947" s="3">
        <v>12.994566213339599</v>
      </c>
      <c r="C1947" s="3">
        <v>28.599620000000002</v>
      </c>
      <c r="D1947" s="3">
        <v>16.596340000000001</v>
      </c>
      <c r="E1947" s="3">
        <v>82.564300000000003</v>
      </c>
      <c r="F1947" s="3">
        <v>14.4985887015662</v>
      </c>
      <c r="G1947" s="3"/>
      <c r="H1947" s="6">
        <f t="shared" si="60"/>
        <v>44257.291666666664</v>
      </c>
      <c r="I1947" s="5">
        <f t="shared" si="61"/>
        <v>-16.596340000000001</v>
      </c>
    </row>
    <row r="1948" spans="1:9" x14ac:dyDescent="0.2">
      <c r="A1948" s="4">
        <v>44257.333333333336</v>
      </c>
      <c r="B1948" s="3">
        <v>12.9995308551115</v>
      </c>
      <c r="C1948" s="3">
        <v>28.599620000000002</v>
      </c>
      <c r="D1948" s="3">
        <v>16.594660000000001</v>
      </c>
      <c r="E1948" s="3">
        <v>82.557230000000004</v>
      </c>
      <c r="F1948" s="3">
        <v>14.4900836886095</v>
      </c>
      <c r="G1948" s="3"/>
      <c r="H1948" s="6">
        <f t="shared" si="60"/>
        <v>44257.333333333336</v>
      </c>
      <c r="I1948" s="5">
        <f t="shared" si="61"/>
        <v>-16.594660000000001</v>
      </c>
    </row>
    <row r="1949" spans="1:9" x14ac:dyDescent="0.2">
      <c r="A1949" s="4">
        <v>44257.375</v>
      </c>
      <c r="B1949" s="3">
        <v>13.0025751972323</v>
      </c>
      <c r="C1949" s="3">
        <v>28.5975</v>
      </c>
      <c r="D1949" s="3">
        <v>16.59966</v>
      </c>
      <c r="E1949" s="3">
        <v>82.550160000000005</v>
      </c>
      <c r="F1949" s="3">
        <v>14.4871263691315</v>
      </c>
      <c r="G1949" s="3"/>
      <c r="H1949" s="6">
        <f t="shared" si="60"/>
        <v>44257.375</v>
      </c>
      <c r="I1949" s="5">
        <f t="shared" si="61"/>
        <v>-16.59966</v>
      </c>
    </row>
    <row r="1950" spans="1:9" x14ac:dyDescent="0.2">
      <c r="A1950" s="4">
        <v>44257.416666666664</v>
      </c>
      <c r="B1950" s="3">
        <v>12.9983691028301</v>
      </c>
      <c r="C1950" s="3">
        <v>28.600339999999999</v>
      </c>
      <c r="D1950" s="3">
        <v>16.60061</v>
      </c>
      <c r="E1950" s="3">
        <v>82.543719999999993</v>
      </c>
      <c r="F1950" s="3">
        <v>14.4868856064864</v>
      </c>
      <c r="G1950" s="3"/>
      <c r="H1950" s="6">
        <f t="shared" si="60"/>
        <v>44257.416666666664</v>
      </c>
      <c r="I1950" s="5">
        <f t="shared" si="61"/>
        <v>-16.60061</v>
      </c>
    </row>
    <row r="1951" spans="1:9" x14ac:dyDescent="0.2">
      <c r="A1951" s="4">
        <v>44257.458333333336</v>
      </c>
      <c r="B1951" s="3">
        <v>12.9935001859652</v>
      </c>
      <c r="C1951" s="3">
        <v>28.596789999999999</v>
      </c>
      <c r="D1951" s="3">
        <v>16.604510000000001</v>
      </c>
      <c r="E1951" s="3">
        <v>82.537289999999999</v>
      </c>
      <c r="F1951" s="3">
        <v>14.4914078831575</v>
      </c>
      <c r="G1951" s="3"/>
      <c r="H1951" s="6">
        <f t="shared" si="60"/>
        <v>44257.458333333336</v>
      </c>
      <c r="I1951" s="5">
        <f t="shared" si="61"/>
        <v>-16.604510000000001</v>
      </c>
    </row>
    <row r="1952" spans="1:9" x14ac:dyDescent="0.2">
      <c r="A1952" s="4">
        <v>44257.5</v>
      </c>
      <c r="B1952" s="3">
        <v>12.9806121325659</v>
      </c>
      <c r="C1952" s="3">
        <v>28.593920000000001</v>
      </c>
      <c r="D1952" s="3">
        <v>16.595300000000002</v>
      </c>
      <c r="E1952" s="3">
        <v>82.53022</v>
      </c>
      <c r="F1952" s="3">
        <v>14.499102135158701</v>
      </c>
      <c r="G1952" s="3"/>
      <c r="H1952" s="6">
        <f t="shared" si="60"/>
        <v>44257.5</v>
      </c>
      <c r="I1952" s="5">
        <f t="shared" si="61"/>
        <v>-16.595300000000002</v>
      </c>
    </row>
    <row r="1953" spans="1:9" x14ac:dyDescent="0.2">
      <c r="A1953" s="4">
        <v>44257.541666666664</v>
      </c>
      <c r="B1953" s="3">
        <v>12.982428005045699</v>
      </c>
      <c r="C1953" s="3">
        <v>28.59892</v>
      </c>
      <c r="D1953" s="3">
        <v>16.596430000000002</v>
      </c>
      <c r="E1953" s="3">
        <v>82.523790000000005</v>
      </c>
      <c r="F1953" s="3">
        <v>14.5096768366368</v>
      </c>
      <c r="G1953" s="3"/>
      <c r="H1953" s="6">
        <f t="shared" si="60"/>
        <v>44257.541666666664</v>
      </c>
      <c r="I1953" s="5">
        <f t="shared" si="61"/>
        <v>-16.596430000000002</v>
      </c>
    </row>
    <row r="1954" spans="1:9" x14ac:dyDescent="0.2">
      <c r="A1954" s="4">
        <v>44257.583333333336</v>
      </c>
      <c r="B1954" s="3">
        <v>12.991152024986899</v>
      </c>
      <c r="C1954" s="3">
        <v>28.59534</v>
      </c>
      <c r="D1954" s="3">
        <v>16.592949999999998</v>
      </c>
      <c r="E1954" s="3">
        <v>82.517359999999996</v>
      </c>
      <c r="F1954" s="3">
        <v>14.5173348292036</v>
      </c>
      <c r="G1954" s="3"/>
      <c r="H1954" s="6">
        <f t="shared" si="60"/>
        <v>44257.583333333336</v>
      </c>
      <c r="I1954" s="5">
        <f t="shared" si="61"/>
        <v>-16.592949999999998</v>
      </c>
    </row>
    <row r="1955" spans="1:9" x14ac:dyDescent="0.2">
      <c r="A1955" s="4">
        <v>44257.625</v>
      </c>
      <c r="B1955" s="3">
        <v>12.9733297877406</v>
      </c>
      <c r="C1955" s="3">
        <v>28.594639999999998</v>
      </c>
      <c r="D1955" s="3">
        <v>16.58886</v>
      </c>
      <c r="E1955" s="3">
        <v>82.510930000000002</v>
      </c>
      <c r="F1955" s="3">
        <v>14.518988259416901</v>
      </c>
      <c r="G1955" s="3"/>
      <c r="H1955" s="6">
        <f t="shared" si="60"/>
        <v>44257.625</v>
      </c>
      <c r="I1955" s="5">
        <f t="shared" si="61"/>
        <v>-16.58886</v>
      </c>
    </row>
    <row r="1956" spans="1:9" x14ac:dyDescent="0.2">
      <c r="A1956" s="4">
        <v>44257.666666666664</v>
      </c>
      <c r="B1956" s="3">
        <v>12.9718982652664</v>
      </c>
      <c r="C1956" s="3">
        <v>28.5975</v>
      </c>
      <c r="D1956" s="3">
        <v>16.59618</v>
      </c>
      <c r="E1956" s="3">
        <v>82.504499999999993</v>
      </c>
      <c r="F1956" s="3">
        <v>14.518872229226499</v>
      </c>
      <c r="G1956" s="3"/>
      <c r="H1956" s="6">
        <f t="shared" si="60"/>
        <v>44257.666666666664</v>
      </c>
      <c r="I1956" s="5">
        <f t="shared" si="61"/>
        <v>-16.59618</v>
      </c>
    </row>
    <row r="1957" spans="1:9" x14ac:dyDescent="0.2">
      <c r="A1957" s="4">
        <v>44257.708333333336</v>
      </c>
      <c r="B1957" s="3">
        <v>12.9814446491821</v>
      </c>
      <c r="C1957" s="3">
        <v>28.596050000000002</v>
      </c>
      <c r="D1957" s="3">
        <v>16.596430000000002</v>
      </c>
      <c r="E1957" s="3">
        <v>82.498710000000003</v>
      </c>
      <c r="F1957" s="3">
        <v>14.510169964946099</v>
      </c>
      <c r="G1957" s="3"/>
      <c r="H1957" s="6">
        <f t="shared" si="60"/>
        <v>44257.708333333336</v>
      </c>
      <c r="I1957" s="5">
        <f t="shared" si="61"/>
        <v>-16.596430000000002</v>
      </c>
    </row>
    <row r="1958" spans="1:9" x14ac:dyDescent="0.2">
      <c r="A1958" s="4">
        <v>44257.75</v>
      </c>
      <c r="B1958" s="3">
        <v>12.975179018900199</v>
      </c>
      <c r="C1958" s="3">
        <v>28.59892</v>
      </c>
      <c r="D1958" s="3">
        <v>16.605429999999998</v>
      </c>
      <c r="E1958" s="3">
        <v>82.492930000000001</v>
      </c>
      <c r="F1958" s="3">
        <v>14.496375425684199</v>
      </c>
      <c r="G1958" s="3"/>
      <c r="H1958" s="6">
        <f t="shared" si="60"/>
        <v>44257.75</v>
      </c>
      <c r="I1958" s="5">
        <f t="shared" si="61"/>
        <v>-16.605429999999998</v>
      </c>
    </row>
    <row r="1959" spans="1:9" x14ac:dyDescent="0.2">
      <c r="A1959" s="4">
        <v>44257.791666666664</v>
      </c>
      <c r="B1959" s="3">
        <v>12.996242849590899</v>
      </c>
      <c r="C1959" s="3">
        <v>28.599620000000002</v>
      </c>
      <c r="D1959" s="3">
        <v>16.607420000000001</v>
      </c>
      <c r="E1959" s="3">
        <v>82.471710000000002</v>
      </c>
      <c r="F1959" s="3">
        <v>14.4878631608406</v>
      </c>
      <c r="G1959" s="3"/>
      <c r="H1959" s="6">
        <f t="shared" si="60"/>
        <v>44257.791666666664</v>
      </c>
      <c r="I1959" s="5">
        <f t="shared" si="61"/>
        <v>-16.607420000000001</v>
      </c>
    </row>
    <row r="1960" spans="1:9" x14ac:dyDescent="0.2">
      <c r="A1960" s="4">
        <v>44257.833333333336</v>
      </c>
      <c r="B1960" s="3">
        <v>12.9868806636026</v>
      </c>
      <c r="C1960" s="3">
        <v>28.599620000000002</v>
      </c>
      <c r="D1960" s="3">
        <v>16.614339999999999</v>
      </c>
      <c r="E1960" s="3">
        <v>82.465280000000007</v>
      </c>
      <c r="F1960" s="3">
        <v>14.4754943425433</v>
      </c>
      <c r="G1960" s="3"/>
      <c r="H1960" s="6">
        <f t="shared" si="60"/>
        <v>44257.833333333336</v>
      </c>
      <c r="I1960" s="5">
        <f t="shared" si="61"/>
        <v>-16.614339999999999</v>
      </c>
    </row>
    <row r="1961" spans="1:9" x14ac:dyDescent="0.2">
      <c r="A1961" s="4">
        <v>44257.875</v>
      </c>
      <c r="B1961" s="3">
        <v>12.9918409542424</v>
      </c>
      <c r="C1961" s="3">
        <v>28.596789999999999</v>
      </c>
      <c r="D1961" s="3">
        <v>16.617989999999999</v>
      </c>
      <c r="E1961" s="3">
        <v>82.459490000000002</v>
      </c>
      <c r="F1961" s="3">
        <v>14.4682497075299</v>
      </c>
      <c r="G1961" s="3"/>
      <c r="H1961" s="6">
        <f t="shared" si="60"/>
        <v>44257.875</v>
      </c>
      <c r="I1961" s="5">
        <f t="shared" si="61"/>
        <v>-16.617989999999999</v>
      </c>
    </row>
    <row r="1962" spans="1:9" x14ac:dyDescent="0.2">
      <c r="A1962" s="4">
        <v>44257.916666666664</v>
      </c>
      <c r="B1962" s="3">
        <v>12.991822099336501</v>
      </c>
      <c r="C1962" s="3">
        <v>28.5975</v>
      </c>
      <c r="D1962" s="3">
        <v>16.62426</v>
      </c>
      <c r="E1962" s="3">
        <v>82.453699999999998</v>
      </c>
      <c r="F1962" s="3">
        <v>14.468328027908401</v>
      </c>
      <c r="G1962" s="3"/>
      <c r="H1962" s="6">
        <f t="shared" si="60"/>
        <v>44257.916666666664</v>
      </c>
      <c r="I1962" s="5">
        <f t="shared" si="61"/>
        <v>-16.62426</v>
      </c>
    </row>
    <row r="1963" spans="1:9" x14ac:dyDescent="0.2">
      <c r="A1963" s="4">
        <v>44257.958333333336</v>
      </c>
      <c r="B1963" s="3">
        <v>12.9822278529673</v>
      </c>
      <c r="C1963" s="3">
        <v>28.596789999999999</v>
      </c>
      <c r="D1963" s="3">
        <v>16.617760000000001</v>
      </c>
      <c r="E1963" s="3">
        <v>82.448560000000001</v>
      </c>
      <c r="F1963" s="3">
        <v>14.478395097303499</v>
      </c>
      <c r="G1963" s="3"/>
      <c r="H1963" s="6">
        <f t="shared" si="60"/>
        <v>44257.958333333336</v>
      </c>
      <c r="I1963" s="5">
        <f t="shared" si="61"/>
        <v>-16.617760000000001</v>
      </c>
    </row>
    <row r="1964" spans="1:9" x14ac:dyDescent="0.2">
      <c r="A1964" s="4">
        <v>44258</v>
      </c>
      <c r="B1964" s="3">
        <v>12.9784177115899</v>
      </c>
      <c r="C1964" s="3">
        <v>28.5975</v>
      </c>
      <c r="D1964" s="3">
        <v>16.615790000000001</v>
      </c>
      <c r="E1964" s="3">
        <v>82.43441</v>
      </c>
      <c r="F1964" s="3">
        <v>14.4825591307617</v>
      </c>
      <c r="G1964" s="3"/>
      <c r="H1964" s="6">
        <f t="shared" si="60"/>
        <v>44258</v>
      </c>
      <c r="I1964" s="5">
        <f t="shared" si="61"/>
        <v>-16.615790000000001</v>
      </c>
    </row>
    <row r="1965" spans="1:9" x14ac:dyDescent="0.2">
      <c r="A1965" s="4">
        <v>44258.041666666664</v>
      </c>
      <c r="B1965" s="3">
        <v>12.9725030726339</v>
      </c>
      <c r="C1965" s="3">
        <v>28.596789999999999</v>
      </c>
      <c r="D1965" s="3">
        <v>16.6128</v>
      </c>
      <c r="E1965" s="3">
        <v>82.429270000000002</v>
      </c>
      <c r="F1965" s="3">
        <v>14.496629241725699</v>
      </c>
      <c r="G1965" s="3"/>
      <c r="H1965" s="6">
        <f t="shared" si="60"/>
        <v>44258.041666666664</v>
      </c>
      <c r="I1965" s="5">
        <f t="shared" si="61"/>
        <v>-16.6128</v>
      </c>
    </row>
    <row r="1966" spans="1:9" x14ac:dyDescent="0.2">
      <c r="A1966" s="4">
        <v>44258.083333333336</v>
      </c>
      <c r="B1966" s="3">
        <v>12.9755967275856</v>
      </c>
      <c r="C1966" s="3">
        <v>28.593920000000001</v>
      </c>
      <c r="D1966" s="3">
        <v>16.61487</v>
      </c>
      <c r="E1966" s="3">
        <v>82.422839999999994</v>
      </c>
      <c r="F1966" s="3">
        <v>14.507921880007</v>
      </c>
      <c r="G1966" s="3"/>
      <c r="H1966" s="6">
        <f t="shared" si="60"/>
        <v>44258.083333333336</v>
      </c>
      <c r="I1966" s="5">
        <f t="shared" si="61"/>
        <v>-16.61487</v>
      </c>
    </row>
    <row r="1967" spans="1:9" x14ac:dyDescent="0.2">
      <c r="A1967" s="4">
        <v>44258.125</v>
      </c>
      <c r="B1967" s="3">
        <v>12.9630422609837</v>
      </c>
      <c r="C1967" s="3">
        <v>28.599620000000002</v>
      </c>
      <c r="D1967" s="3">
        <v>16.601500000000001</v>
      </c>
      <c r="E1967" s="3">
        <v>82.417050000000003</v>
      </c>
      <c r="F1967" s="3">
        <v>14.518466123560099</v>
      </c>
      <c r="G1967" s="3"/>
      <c r="H1967" s="6">
        <f t="shared" si="60"/>
        <v>44258.125</v>
      </c>
      <c r="I1967" s="5">
        <f t="shared" si="61"/>
        <v>-16.601500000000001</v>
      </c>
    </row>
    <row r="1968" spans="1:9" x14ac:dyDescent="0.2">
      <c r="A1968" s="4">
        <v>44258.166666666664</v>
      </c>
      <c r="B1968" s="3">
        <v>12.9555626648347</v>
      </c>
      <c r="C1968" s="3">
        <v>28.596050000000002</v>
      </c>
      <c r="D1968" s="3">
        <v>16.597729999999999</v>
      </c>
      <c r="E1968" s="3">
        <v>82.411259999999999</v>
      </c>
      <c r="F1968" s="3">
        <v>14.5240210689257</v>
      </c>
      <c r="G1968" s="3"/>
      <c r="H1968" s="6">
        <f t="shared" si="60"/>
        <v>44258.166666666664</v>
      </c>
      <c r="I1968" s="5">
        <f t="shared" si="61"/>
        <v>-16.597729999999999</v>
      </c>
    </row>
    <row r="1969" spans="1:9" x14ac:dyDescent="0.2">
      <c r="A1969" s="4">
        <v>44258.208333333336</v>
      </c>
      <c r="B1969" s="3">
        <v>12.957684566941699</v>
      </c>
      <c r="C1969" s="3">
        <v>28.592469999999999</v>
      </c>
      <c r="D1969" s="3">
        <v>16.594760000000001</v>
      </c>
      <c r="E1969" s="3">
        <v>82.405479999999997</v>
      </c>
      <c r="F1969" s="3">
        <v>14.523063819854899</v>
      </c>
      <c r="G1969" s="3"/>
      <c r="H1969" s="6">
        <f t="shared" si="60"/>
        <v>44258.208333333336</v>
      </c>
      <c r="I1969" s="5">
        <f t="shared" si="61"/>
        <v>-16.594760000000001</v>
      </c>
    </row>
    <row r="1970" spans="1:9" x14ac:dyDescent="0.2">
      <c r="A1970" s="4">
        <v>44258.25</v>
      </c>
      <c r="B1970" s="3">
        <v>12.9566460967376</v>
      </c>
      <c r="C1970" s="3">
        <v>28.599620000000002</v>
      </c>
      <c r="D1970" s="3">
        <v>16.606359999999999</v>
      </c>
      <c r="E1970" s="3">
        <v>82.399050000000003</v>
      </c>
      <c r="F1970" s="3">
        <v>14.5234119104261</v>
      </c>
      <c r="G1970" s="3"/>
      <c r="H1970" s="6">
        <f t="shared" si="60"/>
        <v>44258.25</v>
      </c>
      <c r="I1970" s="5">
        <f t="shared" si="61"/>
        <v>-16.606359999999999</v>
      </c>
    </row>
    <row r="1971" spans="1:9" x14ac:dyDescent="0.2">
      <c r="A1971" s="4">
        <v>44258.291666666664</v>
      </c>
      <c r="B1971" s="3">
        <v>12.9661852287663</v>
      </c>
      <c r="C1971" s="3">
        <v>28.596789999999999</v>
      </c>
      <c r="D1971" s="3">
        <v>16.597770000000001</v>
      </c>
      <c r="E1971" s="3">
        <v>82.375900000000001</v>
      </c>
      <c r="F1971" s="3">
        <v>14.5162470461686</v>
      </c>
      <c r="G1971" s="3"/>
      <c r="H1971" s="6">
        <f t="shared" si="60"/>
        <v>44258.291666666664</v>
      </c>
      <c r="I1971" s="5">
        <f t="shared" si="61"/>
        <v>-16.597770000000001</v>
      </c>
    </row>
    <row r="1972" spans="1:9" x14ac:dyDescent="0.2">
      <c r="A1972" s="4">
        <v>44258.333333333336</v>
      </c>
      <c r="B1972" s="3">
        <v>12.967809651432001</v>
      </c>
      <c r="C1972" s="3">
        <v>28.5975</v>
      </c>
      <c r="D1972" s="3">
        <v>16.605250000000002</v>
      </c>
      <c r="E1972" s="3">
        <v>82.369470000000007</v>
      </c>
      <c r="F1972" s="3">
        <v>14.5100539347557</v>
      </c>
      <c r="G1972" s="3"/>
      <c r="H1972" s="6">
        <f t="shared" si="60"/>
        <v>44258.333333333336</v>
      </c>
      <c r="I1972" s="5">
        <f t="shared" si="61"/>
        <v>-16.605250000000002</v>
      </c>
    </row>
    <row r="1973" spans="1:9" x14ac:dyDescent="0.2">
      <c r="A1973" s="4">
        <v>44258.375</v>
      </c>
      <c r="B1973" s="3">
        <v>12.968389802383999</v>
      </c>
      <c r="C1973" s="3">
        <v>28.5975</v>
      </c>
      <c r="D1973" s="3">
        <v>16.610620000000001</v>
      </c>
      <c r="E1973" s="3">
        <v>82.362399999999994</v>
      </c>
      <c r="F1973" s="3">
        <v>14.504992117699199</v>
      </c>
      <c r="G1973" s="3"/>
      <c r="H1973" s="6">
        <f t="shared" si="60"/>
        <v>44258.375</v>
      </c>
      <c r="I1973" s="5">
        <f t="shared" si="61"/>
        <v>-16.610620000000001</v>
      </c>
    </row>
    <row r="1974" spans="1:9" x14ac:dyDescent="0.2">
      <c r="A1974" s="4">
        <v>44258.416666666664</v>
      </c>
      <c r="B1974" s="3">
        <v>12.9630669173992</v>
      </c>
      <c r="C1974" s="3">
        <v>28.59892</v>
      </c>
      <c r="D1974" s="3">
        <v>16.611149999999999</v>
      </c>
      <c r="E1974" s="3">
        <v>82.355959999999996</v>
      </c>
      <c r="F1974" s="3">
        <v>14.5079073762332</v>
      </c>
      <c r="G1974" s="3"/>
      <c r="H1974" s="6">
        <f t="shared" si="60"/>
        <v>44258.416666666664</v>
      </c>
      <c r="I1974" s="5">
        <f t="shared" si="61"/>
        <v>-16.611149999999999</v>
      </c>
    </row>
    <row r="1975" spans="1:9" x14ac:dyDescent="0.2">
      <c r="A1975" s="4">
        <v>44258.458333333336</v>
      </c>
      <c r="B1975" s="3">
        <v>12.9569956376862</v>
      </c>
      <c r="C1975" s="3">
        <v>28.59534</v>
      </c>
      <c r="D1975" s="3">
        <v>16.609000000000002</v>
      </c>
      <c r="E1975" s="3">
        <v>82.349540000000005</v>
      </c>
      <c r="F1975" s="3">
        <v>14.5123455310162</v>
      </c>
      <c r="G1975" s="3"/>
      <c r="H1975" s="6">
        <f t="shared" si="60"/>
        <v>44258.458333333336</v>
      </c>
      <c r="I1975" s="5">
        <f t="shared" si="61"/>
        <v>-16.609000000000002</v>
      </c>
    </row>
    <row r="1976" spans="1:9" x14ac:dyDescent="0.2">
      <c r="A1976" s="4">
        <v>44258.5</v>
      </c>
      <c r="B1976" s="3">
        <v>12.9559557171047</v>
      </c>
      <c r="C1976" s="3">
        <v>28.596050000000002</v>
      </c>
      <c r="D1976" s="3">
        <v>16.60689</v>
      </c>
      <c r="E1976" s="3">
        <v>82.343109999999996</v>
      </c>
      <c r="F1976" s="3">
        <v>14.523687482128301</v>
      </c>
      <c r="G1976" s="3"/>
      <c r="H1976" s="6">
        <f t="shared" si="60"/>
        <v>44258.5</v>
      </c>
      <c r="I1976" s="5">
        <f t="shared" si="61"/>
        <v>-16.60689</v>
      </c>
    </row>
    <row r="1977" spans="1:9" x14ac:dyDescent="0.2">
      <c r="A1977" s="4">
        <v>44258.541666666664</v>
      </c>
      <c r="B1977" s="3">
        <v>12.951964278554801</v>
      </c>
      <c r="C1977" s="3">
        <v>28.59534</v>
      </c>
      <c r="D1977" s="3">
        <v>16.6068</v>
      </c>
      <c r="E1977" s="3">
        <v>82.337320000000005</v>
      </c>
      <c r="F1977" s="3">
        <v>14.5314179935641</v>
      </c>
      <c r="G1977" s="3"/>
      <c r="H1977" s="6">
        <f t="shared" si="60"/>
        <v>44258.541666666664</v>
      </c>
      <c r="I1977" s="5">
        <f t="shared" si="61"/>
        <v>-16.6068</v>
      </c>
    </row>
    <row r="1978" spans="1:9" x14ac:dyDescent="0.2">
      <c r="A1978" s="4">
        <v>44258.583333333336</v>
      </c>
      <c r="B1978" s="3">
        <v>12.945856739407301</v>
      </c>
      <c r="C1978" s="3">
        <v>28.593920000000001</v>
      </c>
      <c r="D1978" s="3">
        <v>16.595680000000002</v>
      </c>
      <c r="E1978" s="3">
        <v>82.331540000000004</v>
      </c>
      <c r="F1978" s="3">
        <v>14.5390614823571</v>
      </c>
      <c r="G1978" s="3"/>
      <c r="H1978" s="6">
        <f t="shared" si="60"/>
        <v>44258.583333333336</v>
      </c>
      <c r="I1978" s="5">
        <f t="shared" si="61"/>
        <v>-16.595680000000002</v>
      </c>
    </row>
    <row r="1979" spans="1:9" x14ac:dyDescent="0.2">
      <c r="A1979" s="4">
        <v>44258.625</v>
      </c>
      <c r="B1979" s="3">
        <v>12.943704379375299</v>
      </c>
      <c r="C1979" s="3">
        <v>28.596050000000002</v>
      </c>
      <c r="D1979" s="3">
        <v>16.60596</v>
      </c>
      <c r="E1979" s="3">
        <v>82.325100000000006</v>
      </c>
      <c r="F1979" s="3">
        <v>14.543934750354101</v>
      </c>
      <c r="G1979" s="3"/>
      <c r="H1979" s="6">
        <f t="shared" si="60"/>
        <v>44258.625</v>
      </c>
      <c r="I1979" s="5">
        <f t="shared" si="61"/>
        <v>-16.60596</v>
      </c>
    </row>
    <row r="1980" spans="1:9" x14ac:dyDescent="0.2">
      <c r="A1980" s="4">
        <v>44258.666666666664</v>
      </c>
      <c r="B1980" s="3">
        <v>12.9459959756358</v>
      </c>
      <c r="C1980" s="3">
        <v>28.598210000000002</v>
      </c>
      <c r="D1980" s="3">
        <v>16.61178</v>
      </c>
      <c r="E1980" s="3">
        <v>82.318029999999993</v>
      </c>
      <c r="F1980" s="3">
        <v>14.5410775069154</v>
      </c>
      <c r="G1980" s="3"/>
      <c r="H1980" s="6">
        <f t="shared" si="60"/>
        <v>44258.666666666664</v>
      </c>
      <c r="I1980" s="5">
        <f t="shared" si="61"/>
        <v>-16.61178</v>
      </c>
    </row>
    <row r="1981" spans="1:9" x14ac:dyDescent="0.2">
      <c r="A1981" s="4">
        <v>44258.708333333336</v>
      </c>
      <c r="B1981" s="3">
        <v>12.941681102930101</v>
      </c>
      <c r="C1981" s="3">
        <v>28.600339999999999</v>
      </c>
      <c r="D1981" s="3">
        <v>16.6128</v>
      </c>
      <c r="E1981" s="3">
        <v>82.312240000000003</v>
      </c>
      <c r="F1981" s="3">
        <v>14.534246229455199</v>
      </c>
      <c r="G1981" s="3"/>
      <c r="H1981" s="6">
        <f t="shared" si="60"/>
        <v>44258.708333333336</v>
      </c>
      <c r="I1981" s="5">
        <f t="shared" si="61"/>
        <v>-16.6128</v>
      </c>
    </row>
    <row r="1982" spans="1:9" x14ac:dyDescent="0.2">
      <c r="A1982" s="4">
        <v>44258.75</v>
      </c>
      <c r="B1982" s="3">
        <v>12.948554441334201</v>
      </c>
      <c r="C1982" s="3">
        <v>28.601780000000002</v>
      </c>
      <c r="D1982" s="3">
        <v>16.608809999999998</v>
      </c>
      <c r="E1982" s="3">
        <v>82.305819999999997</v>
      </c>
      <c r="F1982" s="3">
        <v>14.5196119216903</v>
      </c>
      <c r="G1982" s="3"/>
      <c r="H1982" s="6">
        <f t="shared" si="60"/>
        <v>44258.75</v>
      </c>
      <c r="I1982" s="5">
        <f t="shared" si="61"/>
        <v>-16.608809999999998</v>
      </c>
    </row>
    <row r="1983" spans="1:9" x14ac:dyDescent="0.2">
      <c r="A1983" s="4">
        <v>44258.791666666664</v>
      </c>
      <c r="B1983" s="3">
        <v>12.9650408810135</v>
      </c>
      <c r="C1983" s="3">
        <v>28.60249</v>
      </c>
      <c r="D1983" s="3">
        <v>16.618690000000001</v>
      </c>
      <c r="E1983" s="3">
        <v>82.283950000000004</v>
      </c>
      <c r="F1983" s="3">
        <v>14.510895153636101</v>
      </c>
      <c r="G1983" s="3"/>
      <c r="H1983" s="6">
        <f t="shared" si="60"/>
        <v>44258.791666666664</v>
      </c>
      <c r="I1983" s="5">
        <f t="shared" si="61"/>
        <v>-16.618690000000001</v>
      </c>
    </row>
    <row r="1984" spans="1:9" x14ac:dyDescent="0.2">
      <c r="A1984" s="4">
        <v>44258.833333333336</v>
      </c>
      <c r="B1984" s="3">
        <v>12.9647798130851</v>
      </c>
      <c r="C1984" s="3">
        <v>28.59892</v>
      </c>
      <c r="D1984" s="3">
        <v>16.618780000000001</v>
      </c>
      <c r="E1984" s="3">
        <v>82.278809999999993</v>
      </c>
      <c r="F1984" s="3">
        <v>14.501693959536899</v>
      </c>
      <c r="G1984" s="3"/>
      <c r="H1984" s="6">
        <f t="shared" si="60"/>
        <v>44258.833333333336</v>
      </c>
      <c r="I1984" s="5">
        <f t="shared" si="61"/>
        <v>-16.618780000000001</v>
      </c>
    </row>
    <row r="1985" spans="1:9" x14ac:dyDescent="0.2">
      <c r="A1985" s="4">
        <v>44258.875</v>
      </c>
      <c r="B1985" s="3">
        <v>12.9562501437129</v>
      </c>
      <c r="C1985" s="3">
        <v>28.601040000000001</v>
      </c>
      <c r="D1985" s="3">
        <v>16.62734</v>
      </c>
      <c r="E1985" s="3">
        <v>82.273020000000002</v>
      </c>
      <c r="F1985" s="3">
        <v>14.496350769268799</v>
      </c>
      <c r="G1985" s="3"/>
      <c r="H1985" s="6">
        <f t="shared" si="60"/>
        <v>44258.875</v>
      </c>
      <c r="I1985" s="5">
        <f t="shared" si="61"/>
        <v>-16.62734</v>
      </c>
    </row>
    <row r="1986" spans="1:9" x14ac:dyDescent="0.2">
      <c r="A1986" s="4">
        <v>44258.916666666664</v>
      </c>
      <c r="B1986" s="3">
        <v>12.949951154751201</v>
      </c>
      <c r="C1986" s="3">
        <v>28.5975</v>
      </c>
      <c r="D1986" s="3">
        <v>16.629570000000001</v>
      </c>
      <c r="E1986" s="3">
        <v>82.267229999999998</v>
      </c>
      <c r="F1986" s="3">
        <v>14.498630762510199</v>
      </c>
      <c r="G1986" s="3"/>
      <c r="H1986" s="6">
        <f t="shared" si="60"/>
        <v>44258.916666666664</v>
      </c>
      <c r="I1986" s="5">
        <f t="shared" si="61"/>
        <v>-16.629570000000001</v>
      </c>
    </row>
    <row r="1987" spans="1:9" x14ac:dyDescent="0.2">
      <c r="A1987" s="4">
        <v>44258.958333333336</v>
      </c>
      <c r="B1987" s="3">
        <v>12.9459568154465</v>
      </c>
      <c r="C1987" s="3">
        <v>28.600339999999999</v>
      </c>
      <c r="D1987" s="3">
        <v>16.62734</v>
      </c>
      <c r="E1987" s="3">
        <v>82.261439999999993</v>
      </c>
      <c r="F1987" s="3">
        <v>14.507501270566699</v>
      </c>
      <c r="G1987" s="3"/>
      <c r="H1987" s="6">
        <f t="shared" si="60"/>
        <v>44258.958333333336</v>
      </c>
      <c r="I1987" s="5">
        <f t="shared" si="61"/>
        <v>-16.62734</v>
      </c>
    </row>
    <row r="1988" spans="1:9" x14ac:dyDescent="0.2">
      <c r="A1988" s="4">
        <v>44259</v>
      </c>
      <c r="B1988" s="3">
        <v>12.9391313394959</v>
      </c>
      <c r="C1988" s="3">
        <v>28.600339999999999</v>
      </c>
      <c r="D1988" s="3">
        <v>16.62426</v>
      </c>
      <c r="E1988" s="3">
        <v>82.256299999999996</v>
      </c>
      <c r="F1988" s="3">
        <v>14.5136508706582</v>
      </c>
      <c r="G1988" s="3"/>
      <c r="H1988" s="6">
        <f t="shared" si="60"/>
        <v>44259</v>
      </c>
      <c r="I1988" s="5">
        <f t="shared" si="61"/>
        <v>-16.62426</v>
      </c>
    </row>
    <row r="1989" spans="1:9" x14ac:dyDescent="0.2">
      <c r="A1989" s="4">
        <v>44259.041666666664</v>
      </c>
      <c r="B1989" s="3">
        <v>12.9303942661584</v>
      </c>
      <c r="C1989" s="3">
        <v>28.5975</v>
      </c>
      <c r="D1989" s="3">
        <v>16.6204</v>
      </c>
      <c r="E1989" s="3">
        <v>82.250510000000006</v>
      </c>
      <c r="F1989" s="3">
        <v>14.524731753842</v>
      </c>
      <c r="G1989" s="3"/>
      <c r="H1989" s="6">
        <f t="shared" si="60"/>
        <v>44259.041666666664</v>
      </c>
      <c r="I1989" s="5">
        <f t="shared" si="61"/>
        <v>-16.6204</v>
      </c>
    </row>
    <row r="1990" spans="1:9" x14ac:dyDescent="0.2">
      <c r="A1990" s="4">
        <v>44259.083333333336</v>
      </c>
      <c r="B1990" s="3">
        <v>12.9238893236087</v>
      </c>
      <c r="C1990" s="3">
        <v>28.5975</v>
      </c>
      <c r="D1990" s="3">
        <v>16.616620000000001</v>
      </c>
      <c r="E1990" s="3">
        <v>82.24409</v>
      </c>
      <c r="F1990" s="3">
        <v>14.536059201180301</v>
      </c>
      <c r="G1990" s="3"/>
      <c r="H1990" s="6">
        <f t="shared" si="60"/>
        <v>44259.083333333336</v>
      </c>
      <c r="I1990" s="5">
        <f t="shared" si="61"/>
        <v>-16.616620000000001</v>
      </c>
    </row>
    <row r="1991" spans="1:9" x14ac:dyDescent="0.2">
      <c r="A1991" s="4">
        <v>44259.125</v>
      </c>
      <c r="B1991" s="3">
        <v>12.922009634524199</v>
      </c>
      <c r="C1991" s="3">
        <v>28.5975</v>
      </c>
      <c r="D1991" s="3">
        <v>16.607420000000001</v>
      </c>
      <c r="E1991" s="3">
        <v>82.238299999999995</v>
      </c>
      <c r="F1991" s="3">
        <v>14.549808778743399</v>
      </c>
      <c r="G1991" s="3"/>
      <c r="H1991" s="6">
        <f t="shared" si="60"/>
        <v>44259.125</v>
      </c>
      <c r="I1991" s="5">
        <f t="shared" si="61"/>
        <v>-16.607420000000001</v>
      </c>
    </row>
    <row r="1992" spans="1:9" x14ac:dyDescent="0.2">
      <c r="A1992" s="4">
        <v>44259.166666666664</v>
      </c>
      <c r="B1992" s="3">
        <v>12.93236968015</v>
      </c>
      <c r="C1992" s="3">
        <v>28.593920000000001</v>
      </c>
      <c r="D1992" s="3">
        <v>16.610389999999999</v>
      </c>
      <c r="E1992" s="3">
        <v>82.232510000000005</v>
      </c>
      <c r="F1992" s="3">
        <v>14.551607246694701</v>
      </c>
      <c r="G1992" s="3"/>
      <c r="H1992" s="6">
        <f t="shared" si="60"/>
        <v>44259.166666666664</v>
      </c>
      <c r="I1992" s="5">
        <f t="shared" si="61"/>
        <v>-16.610389999999999</v>
      </c>
    </row>
    <row r="1993" spans="1:9" x14ac:dyDescent="0.2">
      <c r="A1993" s="4">
        <v>44259.208333333336</v>
      </c>
      <c r="B1993" s="3">
        <v>12.930259381061999</v>
      </c>
      <c r="C1993" s="3">
        <v>28.596050000000002</v>
      </c>
      <c r="D1993" s="3">
        <v>16.604410000000001</v>
      </c>
      <c r="E1993" s="3">
        <v>82.22672</v>
      </c>
      <c r="F1993" s="3">
        <v>14.547734739089901</v>
      </c>
      <c r="G1993" s="3"/>
      <c r="H1993" s="6">
        <f t="shared" si="60"/>
        <v>44259.208333333336</v>
      </c>
      <c r="I1993" s="5">
        <f t="shared" si="61"/>
        <v>-16.604410000000001</v>
      </c>
    </row>
    <row r="1994" spans="1:9" x14ac:dyDescent="0.2">
      <c r="A1994" s="4">
        <v>44259.25</v>
      </c>
      <c r="B1994" s="3">
        <v>12.9282259519752</v>
      </c>
      <c r="C1994" s="3">
        <v>28.596789999999999</v>
      </c>
      <c r="D1994" s="3">
        <v>16.604659999999999</v>
      </c>
      <c r="E1994" s="3">
        <v>82.218360000000004</v>
      </c>
      <c r="F1994" s="3">
        <v>14.5434706295925</v>
      </c>
      <c r="G1994" s="3"/>
      <c r="H1994" s="6">
        <f t="shared" si="60"/>
        <v>44259.25</v>
      </c>
      <c r="I1994" s="5">
        <f t="shared" si="61"/>
        <v>-16.604659999999999</v>
      </c>
    </row>
    <row r="1995" spans="1:9" x14ac:dyDescent="0.2">
      <c r="A1995" s="4">
        <v>44259.291666666664</v>
      </c>
      <c r="B1995" s="3">
        <v>12.9338548665872</v>
      </c>
      <c r="C1995" s="3">
        <v>28.598210000000002</v>
      </c>
      <c r="D1995" s="3">
        <v>16.608250000000002</v>
      </c>
      <c r="E1995" s="3">
        <v>82.195859999999996</v>
      </c>
      <c r="F1995" s="3">
        <v>14.5368859162869</v>
      </c>
      <c r="G1995" s="3"/>
      <c r="H1995" s="6">
        <f t="shared" ref="H1995:H2058" si="62">A1995</f>
        <v>44259.291666666664</v>
      </c>
      <c r="I1995" s="5">
        <f t="shared" ref="I1995:I2058" si="63">D1995*-1</f>
        <v>-16.608250000000002</v>
      </c>
    </row>
    <row r="1996" spans="1:9" x14ac:dyDescent="0.2">
      <c r="A1996" s="4">
        <v>44259.333333333336</v>
      </c>
      <c r="B1996" s="3">
        <v>12.9449444520352</v>
      </c>
      <c r="C1996" s="3">
        <v>28.5975</v>
      </c>
      <c r="D1996" s="3">
        <v>16.611329999999999</v>
      </c>
      <c r="E1996" s="3">
        <v>82.189430000000002</v>
      </c>
      <c r="F1996" s="3">
        <v>14.528879833149</v>
      </c>
      <c r="G1996" s="3"/>
      <c r="H1996" s="6">
        <f t="shared" si="62"/>
        <v>44259.333333333336</v>
      </c>
      <c r="I1996" s="5">
        <f t="shared" si="63"/>
        <v>-16.611329999999999</v>
      </c>
    </row>
    <row r="1997" spans="1:9" x14ac:dyDescent="0.2">
      <c r="A1997" s="4">
        <v>44259.375</v>
      </c>
      <c r="B1997" s="3">
        <v>12.941566523117</v>
      </c>
      <c r="C1997" s="3">
        <v>28.599620000000002</v>
      </c>
      <c r="D1997" s="3">
        <v>16.61561</v>
      </c>
      <c r="E1997" s="3">
        <v>82.182360000000003</v>
      </c>
      <c r="F1997" s="3">
        <v>14.5272989218047</v>
      </c>
      <c r="G1997" s="3"/>
      <c r="H1997" s="6">
        <f t="shared" si="62"/>
        <v>44259.375</v>
      </c>
      <c r="I1997" s="5">
        <f t="shared" si="63"/>
        <v>-16.61561</v>
      </c>
    </row>
    <row r="1998" spans="1:9" x14ac:dyDescent="0.2">
      <c r="A1998" s="4">
        <v>44259.416666666664</v>
      </c>
      <c r="B1998" s="3">
        <v>12.9407035485759</v>
      </c>
      <c r="C1998" s="3">
        <v>28.596789999999999</v>
      </c>
      <c r="D1998" s="3">
        <v>16.61786</v>
      </c>
      <c r="E1998" s="3">
        <v>82.176569999999998</v>
      </c>
      <c r="F1998" s="3">
        <v>14.528560750125299</v>
      </c>
      <c r="G1998" s="3"/>
      <c r="H1998" s="6">
        <f t="shared" si="62"/>
        <v>44259.416666666664</v>
      </c>
      <c r="I1998" s="5">
        <f t="shared" si="63"/>
        <v>-16.61786</v>
      </c>
    </row>
    <row r="1999" spans="1:9" x14ac:dyDescent="0.2">
      <c r="A1999" s="4">
        <v>44259.458333333336</v>
      </c>
      <c r="B1999" s="3">
        <v>12.9244129098429</v>
      </c>
      <c r="C1999" s="3">
        <v>28.59892</v>
      </c>
      <c r="D1999" s="3">
        <v>16.62031</v>
      </c>
      <c r="E1999" s="3">
        <v>82.170140000000004</v>
      </c>
      <c r="F1999" s="3">
        <v>14.533317987932</v>
      </c>
      <c r="G1999" s="3"/>
      <c r="H1999" s="6">
        <f t="shared" si="62"/>
        <v>44259.458333333336</v>
      </c>
      <c r="I1999" s="5">
        <f t="shared" si="63"/>
        <v>-16.62031</v>
      </c>
    </row>
    <row r="2000" spans="1:9" x14ac:dyDescent="0.2">
      <c r="A2000" s="4">
        <v>44259.5</v>
      </c>
      <c r="B2000" s="3">
        <v>12.9317663231599</v>
      </c>
      <c r="C2000" s="3">
        <v>28.598210000000002</v>
      </c>
      <c r="D2000" s="3">
        <v>16.618780000000001</v>
      </c>
      <c r="E2000" s="3">
        <v>82.164349999999999</v>
      </c>
      <c r="F2000" s="3">
        <v>14.536914923834599</v>
      </c>
      <c r="G2000" s="3"/>
      <c r="H2000" s="6">
        <f t="shared" si="62"/>
        <v>44259.5</v>
      </c>
      <c r="I2000" s="5">
        <f t="shared" si="63"/>
        <v>-16.618780000000001</v>
      </c>
    </row>
    <row r="2001" spans="1:9" x14ac:dyDescent="0.2">
      <c r="A2001" s="4">
        <v>44259.541666666664</v>
      </c>
      <c r="B2001" s="3">
        <v>12.9109708122845</v>
      </c>
      <c r="C2001" s="3">
        <v>28.5975</v>
      </c>
      <c r="D2001" s="3">
        <v>16.611239999999999</v>
      </c>
      <c r="E2001" s="3">
        <v>82.158569999999997</v>
      </c>
      <c r="F2001" s="3">
        <v>14.5479667994707</v>
      </c>
      <c r="G2001" s="3"/>
      <c r="H2001" s="6">
        <f t="shared" si="62"/>
        <v>44259.541666666664</v>
      </c>
      <c r="I2001" s="5">
        <f t="shared" si="63"/>
        <v>-16.611239999999999</v>
      </c>
    </row>
    <row r="2002" spans="1:9" x14ac:dyDescent="0.2">
      <c r="A2002" s="4">
        <v>44259.583333333336</v>
      </c>
      <c r="B2002" s="3">
        <v>12.914164543275399</v>
      </c>
      <c r="C2002" s="3">
        <v>28.59892</v>
      </c>
      <c r="D2002" s="3">
        <v>16.610289999999999</v>
      </c>
      <c r="E2002" s="3">
        <v>82.152140000000003</v>
      </c>
      <c r="F2002" s="3">
        <v>14.555813341096901</v>
      </c>
      <c r="G2002" s="3"/>
      <c r="H2002" s="6">
        <f t="shared" si="62"/>
        <v>44259.583333333336</v>
      </c>
      <c r="I2002" s="5">
        <f t="shared" si="63"/>
        <v>-16.610289999999999</v>
      </c>
    </row>
    <row r="2003" spans="1:9" x14ac:dyDescent="0.2">
      <c r="A2003" s="4">
        <v>44259.625</v>
      </c>
      <c r="B2003" s="3">
        <v>12.904506480301499</v>
      </c>
      <c r="C2003" s="3">
        <v>28.59319</v>
      </c>
      <c r="D2003" s="3">
        <v>16.609919999999999</v>
      </c>
      <c r="E2003" s="3">
        <v>82.145070000000004</v>
      </c>
      <c r="F2003" s="3">
        <v>14.561397294010099</v>
      </c>
      <c r="G2003" s="3"/>
      <c r="H2003" s="6">
        <f t="shared" si="62"/>
        <v>44259.625</v>
      </c>
      <c r="I2003" s="5">
        <f t="shared" si="63"/>
        <v>-16.609919999999999</v>
      </c>
    </row>
    <row r="2004" spans="1:9" x14ac:dyDescent="0.2">
      <c r="A2004" s="4">
        <v>44259.666666666664</v>
      </c>
      <c r="B2004" s="3">
        <v>12.919181398633</v>
      </c>
      <c r="C2004" s="3">
        <v>28.600339999999999</v>
      </c>
      <c r="D2004" s="3">
        <v>16.60905</v>
      </c>
      <c r="E2004" s="3">
        <v>82.137990000000002</v>
      </c>
      <c r="F2004" s="3">
        <v>14.560599586451101</v>
      </c>
      <c r="G2004" s="3"/>
      <c r="H2004" s="6">
        <f t="shared" si="62"/>
        <v>44259.666666666664</v>
      </c>
      <c r="I2004" s="5">
        <f t="shared" si="63"/>
        <v>-16.60905</v>
      </c>
    </row>
    <row r="2005" spans="1:9" x14ac:dyDescent="0.2">
      <c r="A2005" s="4">
        <v>44259.708333333336</v>
      </c>
      <c r="B2005" s="3">
        <v>12.9204649826144</v>
      </c>
      <c r="C2005" s="3">
        <v>28.596789999999999</v>
      </c>
      <c r="D2005" s="3">
        <v>16.617760000000001</v>
      </c>
      <c r="E2005" s="3">
        <v>82.132199999999997</v>
      </c>
      <c r="F2005" s="3">
        <v>14.549794274969599</v>
      </c>
      <c r="G2005" s="3"/>
      <c r="H2005" s="6">
        <f t="shared" si="62"/>
        <v>44259.708333333336</v>
      </c>
      <c r="I2005" s="5">
        <f t="shared" si="63"/>
        <v>-16.617760000000001</v>
      </c>
    </row>
    <row r="2006" spans="1:9" x14ac:dyDescent="0.2">
      <c r="A2006" s="4">
        <v>44259.75</v>
      </c>
      <c r="B2006" s="3">
        <v>12.929181750668601</v>
      </c>
      <c r="C2006" s="3">
        <v>28.5975</v>
      </c>
      <c r="D2006" s="3">
        <v>16.618569999999998</v>
      </c>
      <c r="E2006" s="3">
        <v>82.126410000000007</v>
      </c>
      <c r="F2006" s="3">
        <v>14.5361027125017</v>
      </c>
      <c r="G2006" s="3"/>
      <c r="H2006" s="6">
        <f t="shared" si="62"/>
        <v>44259.75</v>
      </c>
      <c r="I2006" s="5">
        <f t="shared" si="63"/>
        <v>-16.618569999999998</v>
      </c>
    </row>
    <row r="2007" spans="1:9" x14ac:dyDescent="0.2">
      <c r="A2007" s="4">
        <v>44259.791666666664</v>
      </c>
      <c r="B2007" s="3">
        <v>12.940200267625</v>
      </c>
      <c r="C2007" s="3">
        <v>28.599620000000002</v>
      </c>
      <c r="D2007" s="3">
        <v>16.619489999999999</v>
      </c>
      <c r="E2007" s="3">
        <v>82.105829999999997</v>
      </c>
      <c r="F2007" s="3">
        <v>14.5195248990475</v>
      </c>
      <c r="G2007" s="3"/>
      <c r="H2007" s="6">
        <f t="shared" si="62"/>
        <v>44259.791666666664</v>
      </c>
      <c r="I2007" s="5">
        <f t="shared" si="63"/>
        <v>-16.619489999999999</v>
      </c>
    </row>
    <row r="2008" spans="1:9" x14ac:dyDescent="0.2">
      <c r="A2008" s="4">
        <v>44259.833333333336</v>
      </c>
      <c r="B2008" s="3">
        <v>12.9409675172591</v>
      </c>
      <c r="C2008" s="3">
        <v>28.59534</v>
      </c>
      <c r="D2008" s="3">
        <v>16.625889999999998</v>
      </c>
      <c r="E2008" s="3">
        <v>82.100049999999996</v>
      </c>
      <c r="F2008" s="3">
        <v>14.5057898252582</v>
      </c>
      <c r="G2008" s="3"/>
      <c r="H2008" s="6">
        <f t="shared" si="62"/>
        <v>44259.833333333336</v>
      </c>
      <c r="I2008" s="5">
        <f t="shared" si="63"/>
        <v>-16.625889999999998</v>
      </c>
    </row>
    <row r="2009" spans="1:9" x14ac:dyDescent="0.2">
      <c r="A2009" s="4">
        <v>44259.875</v>
      </c>
      <c r="B2009" s="3">
        <v>12.941675301420499</v>
      </c>
      <c r="C2009" s="3">
        <v>28.598210000000002</v>
      </c>
      <c r="D2009" s="3">
        <v>16.63579</v>
      </c>
      <c r="E2009" s="3">
        <v>82.094260000000006</v>
      </c>
      <c r="F2009" s="3">
        <v>14.498107176275999</v>
      </c>
      <c r="G2009" s="3"/>
      <c r="H2009" s="6">
        <f t="shared" si="62"/>
        <v>44259.875</v>
      </c>
      <c r="I2009" s="5">
        <f t="shared" si="63"/>
        <v>-16.63579</v>
      </c>
    </row>
    <row r="2010" spans="1:9" x14ac:dyDescent="0.2">
      <c r="A2010" s="4">
        <v>44259.916666666664</v>
      </c>
      <c r="B2010" s="3">
        <v>12.939784009316901</v>
      </c>
      <c r="C2010" s="3">
        <v>28.594639999999998</v>
      </c>
      <c r="D2010" s="3">
        <v>16.63439</v>
      </c>
      <c r="E2010" s="3">
        <v>82.088480000000004</v>
      </c>
      <c r="F2010" s="3">
        <v>14.495709702466799</v>
      </c>
      <c r="G2010" s="3"/>
      <c r="H2010" s="6">
        <f t="shared" si="62"/>
        <v>44259.916666666664</v>
      </c>
      <c r="I2010" s="5">
        <f t="shared" si="63"/>
        <v>-16.63439</v>
      </c>
    </row>
    <row r="2011" spans="1:9" x14ac:dyDescent="0.2">
      <c r="A2011" s="4">
        <v>44259.958333333336</v>
      </c>
      <c r="B2011" s="3">
        <v>12.9305857159725</v>
      </c>
      <c r="C2011" s="3">
        <v>28.592469999999999</v>
      </c>
      <c r="D2011" s="3">
        <v>16.642749999999999</v>
      </c>
      <c r="E2011" s="3">
        <v>82.082049999999995</v>
      </c>
      <c r="F2011" s="3">
        <v>14.500114498569999</v>
      </c>
      <c r="G2011" s="3"/>
      <c r="H2011" s="6">
        <f t="shared" si="62"/>
        <v>44259.958333333336</v>
      </c>
      <c r="I2011" s="5">
        <f t="shared" si="63"/>
        <v>-16.642749999999999</v>
      </c>
    </row>
    <row r="2012" spans="1:9" x14ac:dyDescent="0.2">
      <c r="A2012" s="4">
        <v>44260</v>
      </c>
      <c r="B2012" s="3">
        <v>12.927104810260399</v>
      </c>
      <c r="C2012" s="3">
        <v>28.593920000000001</v>
      </c>
      <c r="D2012" s="3">
        <v>16.636620000000001</v>
      </c>
      <c r="E2012" s="3">
        <v>82.076260000000005</v>
      </c>
      <c r="F2012" s="3">
        <v>14.5112287404335</v>
      </c>
      <c r="G2012" s="3"/>
      <c r="H2012" s="6">
        <f t="shared" si="62"/>
        <v>44260</v>
      </c>
      <c r="I2012" s="5">
        <f t="shared" si="63"/>
        <v>-16.636620000000001</v>
      </c>
    </row>
    <row r="2013" spans="1:9" x14ac:dyDescent="0.2">
      <c r="A2013" s="4">
        <v>44260.041666666664</v>
      </c>
      <c r="B2013" s="3">
        <v>12.915513394238801</v>
      </c>
      <c r="C2013" s="3">
        <v>28.600339999999999</v>
      </c>
      <c r="D2013" s="3">
        <v>16.637910000000002</v>
      </c>
      <c r="E2013" s="3">
        <v>82.07047</v>
      </c>
      <c r="F2013" s="3">
        <v>14.515608880121301</v>
      </c>
      <c r="G2013" s="3"/>
      <c r="H2013" s="6">
        <f t="shared" si="62"/>
        <v>44260.041666666664</v>
      </c>
      <c r="I2013" s="5">
        <f t="shared" si="63"/>
        <v>-16.637910000000002</v>
      </c>
    </row>
    <row r="2014" spans="1:9" x14ac:dyDescent="0.2">
      <c r="A2014" s="4">
        <v>44260.083333333336</v>
      </c>
      <c r="B2014" s="3">
        <v>12.9248973358879</v>
      </c>
      <c r="C2014" s="3">
        <v>28.5975</v>
      </c>
      <c r="D2014" s="3">
        <v>16.630559999999999</v>
      </c>
      <c r="E2014" s="3">
        <v>82.064689999999999</v>
      </c>
      <c r="F2014" s="3">
        <v>14.525863048198399</v>
      </c>
      <c r="G2014" s="3"/>
      <c r="H2014" s="6">
        <f t="shared" si="62"/>
        <v>44260.083333333336</v>
      </c>
      <c r="I2014" s="5">
        <f t="shared" si="63"/>
        <v>-16.630559999999999</v>
      </c>
    </row>
    <row r="2015" spans="1:9" x14ac:dyDescent="0.2">
      <c r="A2015" s="4">
        <v>44260.125</v>
      </c>
      <c r="B2015" s="3">
        <v>12.9085167737574</v>
      </c>
      <c r="C2015" s="3">
        <v>28.596789999999999</v>
      </c>
      <c r="D2015" s="3">
        <v>16.625450000000001</v>
      </c>
      <c r="E2015" s="3">
        <v>82.058260000000004</v>
      </c>
      <c r="F2015" s="3">
        <v>14.5333034841582</v>
      </c>
      <c r="G2015" s="3"/>
      <c r="H2015" s="6">
        <f t="shared" si="62"/>
        <v>44260.125</v>
      </c>
      <c r="I2015" s="5">
        <f t="shared" si="63"/>
        <v>-16.625450000000001</v>
      </c>
    </row>
    <row r="2016" spans="1:9" x14ac:dyDescent="0.2">
      <c r="A2016" s="4">
        <v>44260.166666666664</v>
      </c>
      <c r="B2016" s="3">
        <v>12.9118700462601</v>
      </c>
      <c r="C2016" s="3">
        <v>28.596789999999999</v>
      </c>
      <c r="D2016" s="3">
        <v>16.626259999999998</v>
      </c>
      <c r="E2016" s="3">
        <v>82.053110000000004</v>
      </c>
      <c r="F2016" s="3">
        <v>14.537741638941201</v>
      </c>
      <c r="G2016" s="3"/>
      <c r="H2016" s="6">
        <f t="shared" si="62"/>
        <v>44260.166666666664</v>
      </c>
      <c r="I2016" s="5">
        <f t="shared" si="63"/>
        <v>-16.626259999999998</v>
      </c>
    </row>
    <row r="2017" spans="1:9" x14ac:dyDescent="0.2">
      <c r="A2017" s="4">
        <v>44260.208333333336</v>
      </c>
      <c r="B2017" s="3">
        <v>12.9095320379234</v>
      </c>
      <c r="C2017" s="3">
        <v>28.59892</v>
      </c>
      <c r="D2017" s="3">
        <v>16.623840000000001</v>
      </c>
      <c r="E2017" s="3">
        <v>82.045389999999998</v>
      </c>
      <c r="F2017" s="3">
        <v>14.5383943087622</v>
      </c>
      <c r="G2017" s="3"/>
      <c r="H2017" s="6">
        <f t="shared" si="62"/>
        <v>44260.208333333336</v>
      </c>
      <c r="I2017" s="5">
        <f t="shared" si="63"/>
        <v>-16.623840000000001</v>
      </c>
    </row>
    <row r="2018" spans="1:9" x14ac:dyDescent="0.2">
      <c r="A2018" s="4">
        <v>44260.25</v>
      </c>
      <c r="B2018" s="3">
        <v>12.919050864668799</v>
      </c>
      <c r="C2018" s="3">
        <v>28.598210000000002</v>
      </c>
      <c r="D2018" s="3">
        <v>16.62154</v>
      </c>
      <c r="E2018" s="3">
        <v>82.037040000000005</v>
      </c>
      <c r="F2018" s="3">
        <v>14.5330134086822</v>
      </c>
      <c r="G2018" s="3"/>
      <c r="H2018" s="6">
        <f t="shared" si="62"/>
        <v>44260.25</v>
      </c>
      <c r="I2018" s="5">
        <f t="shared" si="63"/>
        <v>-16.62154</v>
      </c>
    </row>
    <row r="2019" spans="1:9" x14ac:dyDescent="0.2">
      <c r="A2019" s="4">
        <v>44260.291666666664</v>
      </c>
      <c r="B2019" s="3">
        <v>12.9261983243978</v>
      </c>
      <c r="C2019" s="3">
        <v>28.596050000000002</v>
      </c>
      <c r="D2019" s="3">
        <v>16.625800000000002</v>
      </c>
      <c r="E2019" s="3">
        <v>82.013890000000004</v>
      </c>
      <c r="F2019" s="3">
        <v>14.519989019809101</v>
      </c>
      <c r="G2019" s="3"/>
      <c r="H2019" s="6">
        <f t="shared" si="62"/>
        <v>44260.291666666664</v>
      </c>
      <c r="I2019" s="5">
        <f t="shared" si="63"/>
        <v>-16.625800000000002</v>
      </c>
    </row>
    <row r="2020" spans="1:9" x14ac:dyDescent="0.2">
      <c r="A2020" s="4">
        <v>44260.333333333336</v>
      </c>
      <c r="B2020" s="3">
        <v>12.9243534443704</v>
      </c>
      <c r="C2020" s="3">
        <v>28.59892</v>
      </c>
      <c r="D2020" s="3">
        <v>16.630590000000002</v>
      </c>
      <c r="E2020" s="3">
        <v>82.006810000000002</v>
      </c>
      <c r="F2020" s="3">
        <v>14.5146371272767</v>
      </c>
      <c r="G2020" s="3"/>
      <c r="H2020" s="6">
        <f t="shared" si="62"/>
        <v>44260.333333333336</v>
      </c>
      <c r="I2020" s="5">
        <f t="shared" si="63"/>
        <v>-16.630590000000002</v>
      </c>
    </row>
    <row r="2021" spans="1:9" x14ac:dyDescent="0.2">
      <c r="A2021" s="4">
        <v>44260.375</v>
      </c>
      <c r="B2021" s="3">
        <v>12.9441931565523</v>
      </c>
      <c r="C2021" s="3">
        <v>28.5975</v>
      </c>
      <c r="D2021" s="3">
        <v>16.638069999999999</v>
      </c>
      <c r="E2021" s="3">
        <v>82.000380000000007</v>
      </c>
      <c r="F2021" s="3">
        <v>14.504687538449399</v>
      </c>
      <c r="G2021" s="3"/>
      <c r="H2021" s="6">
        <f t="shared" si="62"/>
        <v>44260.375</v>
      </c>
      <c r="I2021" s="5">
        <f t="shared" si="63"/>
        <v>-16.638069999999999</v>
      </c>
    </row>
    <row r="2022" spans="1:9" x14ac:dyDescent="0.2">
      <c r="A2022" s="4">
        <v>44260.416666666664</v>
      </c>
      <c r="B2022" s="3">
        <v>12.926890154408101</v>
      </c>
      <c r="C2022" s="3">
        <v>28.5975</v>
      </c>
      <c r="D2022" s="3">
        <v>16.638069999999999</v>
      </c>
      <c r="E2022" s="3">
        <v>81.993960000000001</v>
      </c>
      <c r="F2022" s="3">
        <v>14.503177695596699</v>
      </c>
      <c r="G2022" s="3"/>
      <c r="H2022" s="6">
        <f t="shared" si="62"/>
        <v>44260.416666666664</v>
      </c>
      <c r="I2022" s="5">
        <f t="shared" si="63"/>
        <v>-16.638069999999999</v>
      </c>
    </row>
    <row r="2023" spans="1:9" x14ac:dyDescent="0.2">
      <c r="A2023" s="4">
        <v>44260.458333333336</v>
      </c>
      <c r="B2023" s="3">
        <v>12.930411670686899</v>
      </c>
      <c r="C2023" s="3">
        <v>28.5975</v>
      </c>
      <c r="D2023" s="3">
        <v>16.637229999999999</v>
      </c>
      <c r="E2023" s="3">
        <v>81.986890000000002</v>
      </c>
      <c r="F2023" s="3">
        <v>14.504716545997001</v>
      </c>
      <c r="G2023" s="3"/>
      <c r="H2023" s="6">
        <f t="shared" si="62"/>
        <v>44260.458333333336</v>
      </c>
      <c r="I2023" s="5">
        <f t="shared" si="63"/>
        <v>-16.637229999999999</v>
      </c>
    </row>
    <row r="2024" spans="1:9" x14ac:dyDescent="0.2">
      <c r="A2024" s="4">
        <v>44260.5</v>
      </c>
      <c r="B2024" s="3">
        <v>12.917984837294499</v>
      </c>
      <c r="C2024" s="3">
        <v>28.59534</v>
      </c>
      <c r="D2024" s="3">
        <v>16.638660000000002</v>
      </c>
      <c r="E2024" s="3">
        <v>81.980450000000005</v>
      </c>
      <c r="F2024" s="3">
        <v>14.5156378876689</v>
      </c>
      <c r="G2024" s="3"/>
      <c r="H2024" s="6">
        <f t="shared" si="62"/>
        <v>44260.5</v>
      </c>
      <c r="I2024" s="5">
        <f t="shared" si="63"/>
        <v>-16.638660000000002</v>
      </c>
    </row>
    <row r="2025" spans="1:9" x14ac:dyDescent="0.2">
      <c r="A2025" s="4">
        <v>44260.541666666664</v>
      </c>
      <c r="B2025" s="3">
        <v>12.905560904656801</v>
      </c>
      <c r="C2025" s="3">
        <v>28.596050000000002</v>
      </c>
      <c r="D2025" s="3">
        <v>16.632560000000002</v>
      </c>
      <c r="E2025" s="3">
        <v>81.97466</v>
      </c>
      <c r="F2025" s="3">
        <v>14.520482148118401</v>
      </c>
      <c r="G2025" s="3"/>
      <c r="H2025" s="6">
        <f t="shared" si="62"/>
        <v>44260.541666666664</v>
      </c>
      <c r="I2025" s="5">
        <f t="shared" si="63"/>
        <v>-16.632560000000002</v>
      </c>
    </row>
    <row r="2026" spans="1:9" x14ac:dyDescent="0.2">
      <c r="A2026" s="4">
        <v>44260.583333333336</v>
      </c>
      <c r="B2026" s="3">
        <v>12.901878396488801</v>
      </c>
      <c r="C2026" s="3">
        <v>28.598210000000002</v>
      </c>
      <c r="D2026" s="3">
        <v>16.63222</v>
      </c>
      <c r="E2026" s="3">
        <v>81.968239999999994</v>
      </c>
      <c r="F2026" s="3">
        <v>14.529895097315</v>
      </c>
      <c r="G2026" s="3"/>
      <c r="H2026" s="6">
        <f t="shared" si="62"/>
        <v>44260.583333333336</v>
      </c>
      <c r="I2026" s="5">
        <f t="shared" si="63"/>
        <v>-16.63222</v>
      </c>
    </row>
    <row r="2027" spans="1:9" x14ac:dyDescent="0.2">
      <c r="A2027" s="4">
        <v>44260.625</v>
      </c>
      <c r="B2027" s="3">
        <v>12.899317030035601</v>
      </c>
      <c r="C2027" s="3">
        <v>28.598210000000002</v>
      </c>
      <c r="D2027" s="3">
        <v>16.633659999999999</v>
      </c>
      <c r="E2027" s="3">
        <v>81.961160000000007</v>
      </c>
      <c r="F2027" s="3">
        <v>14.532244708670699</v>
      </c>
      <c r="G2027" s="3"/>
      <c r="H2027" s="6">
        <f t="shared" si="62"/>
        <v>44260.625</v>
      </c>
      <c r="I2027" s="5">
        <f t="shared" si="63"/>
        <v>-16.633659999999999</v>
      </c>
    </row>
    <row r="2028" spans="1:9" x14ac:dyDescent="0.2">
      <c r="A2028" s="4">
        <v>44260.666666666664</v>
      </c>
      <c r="B2028" s="3">
        <v>12.9090345584821</v>
      </c>
      <c r="C2028" s="3">
        <v>28.598210000000002</v>
      </c>
      <c r="D2028" s="3">
        <v>16.632639999999999</v>
      </c>
      <c r="E2028" s="3">
        <v>81.954089999999994</v>
      </c>
      <c r="F2028" s="3">
        <v>14.529271435041601</v>
      </c>
      <c r="G2028" s="3"/>
      <c r="H2028" s="6">
        <f t="shared" si="62"/>
        <v>44260.666666666664</v>
      </c>
      <c r="I2028" s="5">
        <f t="shared" si="63"/>
        <v>-16.632639999999999</v>
      </c>
    </row>
    <row r="2029" spans="1:9" x14ac:dyDescent="0.2">
      <c r="A2029" s="4">
        <v>44260.708333333336</v>
      </c>
      <c r="B2029" s="3">
        <v>12.902544119706301</v>
      </c>
      <c r="C2029" s="3">
        <v>28.599620000000002</v>
      </c>
      <c r="D2029" s="3">
        <v>16.640840000000001</v>
      </c>
      <c r="E2029" s="3">
        <v>81.948939999999993</v>
      </c>
      <c r="F2029" s="3">
        <v>14.517363836751199</v>
      </c>
      <c r="G2029" s="3"/>
      <c r="H2029" s="6">
        <f t="shared" si="62"/>
        <v>44260.708333333336</v>
      </c>
      <c r="I2029" s="5">
        <f t="shared" si="63"/>
        <v>-16.640840000000001</v>
      </c>
    </row>
    <row r="2030" spans="1:9" x14ac:dyDescent="0.2">
      <c r="A2030" s="4">
        <v>44260.75</v>
      </c>
      <c r="B2030" s="3">
        <v>12.913829506100599</v>
      </c>
      <c r="C2030" s="3">
        <v>28.598210000000002</v>
      </c>
      <c r="D2030" s="3">
        <v>16.645910000000001</v>
      </c>
      <c r="E2030" s="3">
        <v>81.942509999999999</v>
      </c>
      <c r="F2030" s="3">
        <v>14.5029470855933</v>
      </c>
      <c r="G2030" s="3"/>
      <c r="H2030" s="6">
        <f t="shared" si="62"/>
        <v>44260.75</v>
      </c>
      <c r="I2030" s="5">
        <f t="shared" si="63"/>
        <v>-16.645910000000001</v>
      </c>
    </row>
    <row r="2031" spans="1:9" x14ac:dyDescent="0.2">
      <c r="A2031" s="4">
        <v>44260.791666666664</v>
      </c>
      <c r="B2031" s="3">
        <v>12.9134350034532</v>
      </c>
      <c r="C2031" s="3">
        <v>28.600339999999999</v>
      </c>
      <c r="D2031" s="3">
        <v>16.647600000000001</v>
      </c>
      <c r="E2031" s="3">
        <v>81.920649999999995</v>
      </c>
      <c r="F2031" s="3">
        <v>14.489435369920599</v>
      </c>
      <c r="G2031" s="3"/>
      <c r="H2031" s="6">
        <f t="shared" si="62"/>
        <v>44260.791666666664</v>
      </c>
      <c r="I2031" s="5">
        <f t="shared" si="63"/>
        <v>-16.647600000000001</v>
      </c>
    </row>
    <row r="2032" spans="1:9" x14ac:dyDescent="0.2">
      <c r="A2032" s="4">
        <v>44260.833333333336</v>
      </c>
      <c r="B2032" s="3">
        <v>12.9230103949164</v>
      </c>
      <c r="C2032" s="3">
        <v>28.59319</v>
      </c>
      <c r="D2032" s="3">
        <v>16.653780000000001</v>
      </c>
      <c r="E2032" s="3">
        <v>81.914860000000004</v>
      </c>
      <c r="F2032" s="3">
        <v>14.4813901265933</v>
      </c>
      <c r="G2032" s="3"/>
      <c r="H2032" s="6">
        <f t="shared" si="62"/>
        <v>44260.833333333336</v>
      </c>
      <c r="I2032" s="5">
        <f t="shared" si="63"/>
        <v>-16.653780000000001</v>
      </c>
    </row>
    <row r="2033" spans="1:9" x14ac:dyDescent="0.2">
      <c r="A2033" s="4">
        <v>44260.875</v>
      </c>
      <c r="B2033" s="3">
        <v>12.929606711241</v>
      </c>
      <c r="C2033" s="3">
        <v>28.5975</v>
      </c>
      <c r="D2033" s="3">
        <v>16.66309</v>
      </c>
      <c r="E2033" s="3">
        <v>81.908439999999999</v>
      </c>
      <c r="F2033" s="3">
        <v>14.4694085590566</v>
      </c>
      <c r="G2033" s="3"/>
      <c r="H2033" s="6">
        <f t="shared" si="62"/>
        <v>44260.875</v>
      </c>
      <c r="I2033" s="5">
        <f t="shared" si="63"/>
        <v>-16.66309</v>
      </c>
    </row>
    <row r="2034" spans="1:9" x14ac:dyDescent="0.2">
      <c r="A2034" s="4">
        <v>44260.916666666664</v>
      </c>
      <c r="B2034" s="3">
        <v>12.940841334427001</v>
      </c>
      <c r="C2034" s="3">
        <v>28.596050000000002</v>
      </c>
      <c r="D2034" s="3">
        <v>16.667619999999999</v>
      </c>
      <c r="E2034" s="3">
        <v>81.902649999999994</v>
      </c>
      <c r="F2034" s="3">
        <v>14.4673751299697</v>
      </c>
      <c r="G2034" s="3"/>
      <c r="H2034" s="6">
        <f t="shared" si="62"/>
        <v>44260.916666666664</v>
      </c>
      <c r="I2034" s="5">
        <f t="shared" si="63"/>
        <v>-16.667619999999999</v>
      </c>
    </row>
    <row r="2035" spans="1:9" x14ac:dyDescent="0.2">
      <c r="A2035" s="4">
        <v>44260.958333333336</v>
      </c>
      <c r="B2035" s="3">
        <v>12.914081871764701</v>
      </c>
      <c r="C2035" s="3">
        <v>28.601040000000001</v>
      </c>
      <c r="D2035" s="3">
        <v>16.664729999999999</v>
      </c>
      <c r="E2035" s="3">
        <v>81.897509999999997</v>
      </c>
      <c r="F2035" s="3">
        <v>14.477297161626799</v>
      </c>
      <c r="G2035" s="3"/>
      <c r="H2035" s="6">
        <f t="shared" si="62"/>
        <v>44260.958333333336</v>
      </c>
      <c r="I2035" s="5">
        <f t="shared" si="63"/>
        <v>-16.664729999999999</v>
      </c>
    </row>
    <row r="2036" spans="1:9" x14ac:dyDescent="0.2">
      <c r="A2036" s="4">
        <v>44261</v>
      </c>
      <c r="B2036" s="3">
        <v>12.906181666175501</v>
      </c>
      <c r="C2036" s="3">
        <v>28.5975</v>
      </c>
      <c r="D2036" s="3">
        <v>16.66574</v>
      </c>
      <c r="E2036" s="3">
        <v>81.891720000000007</v>
      </c>
      <c r="F2036" s="3">
        <v>14.4837063792693</v>
      </c>
      <c r="G2036" s="3"/>
      <c r="H2036" s="6">
        <f t="shared" si="62"/>
        <v>44261</v>
      </c>
      <c r="I2036" s="5">
        <f t="shared" si="63"/>
        <v>-16.66574</v>
      </c>
    </row>
    <row r="2037" spans="1:9" x14ac:dyDescent="0.2">
      <c r="A2037" s="4">
        <v>44261.041666666664</v>
      </c>
      <c r="B2037" s="3">
        <v>12.913854162515999</v>
      </c>
      <c r="C2037" s="3">
        <v>28.596789999999999</v>
      </c>
      <c r="D2037" s="3">
        <v>16.66208</v>
      </c>
      <c r="E2037" s="3">
        <v>81.886570000000006</v>
      </c>
      <c r="F2037" s="3">
        <v>14.4946436750924</v>
      </c>
      <c r="G2037" s="3"/>
      <c r="H2037" s="6">
        <f t="shared" si="62"/>
        <v>44261.041666666664</v>
      </c>
      <c r="I2037" s="5">
        <f t="shared" si="63"/>
        <v>-16.66208</v>
      </c>
    </row>
    <row r="2038" spans="1:9" x14ac:dyDescent="0.2">
      <c r="A2038" s="4">
        <v>44261.083333333336</v>
      </c>
      <c r="B2038" s="3">
        <v>12.8924567450279</v>
      </c>
      <c r="C2038" s="3">
        <v>28.600339999999999</v>
      </c>
      <c r="D2038" s="3">
        <v>16.658740000000002</v>
      </c>
      <c r="E2038" s="3">
        <v>81.880139999999997</v>
      </c>
      <c r="F2038" s="3">
        <v>14.5079073762332</v>
      </c>
      <c r="G2038" s="3"/>
      <c r="H2038" s="6">
        <f t="shared" si="62"/>
        <v>44261.083333333336</v>
      </c>
      <c r="I2038" s="5">
        <f t="shared" si="63"/>
        <v>-16.658740000000002</v>
      </c>
    </row>
    <row r="2039" spans="1:9" x14ac:dyDescent="0.2">
      <c r="A2039" s="4">
        <v>44261.125</v>
      </c>
      <c r="B2039" s="3">
        <v>12.8920433874745</v>
      </c>
      <c r="C2039" s="3">
        <v>28.5975</v>
      </c>
      <c r="D2039" s="3">
        <v>16.65644</v>
      </c>
      <c r="E2039" s="3">
        <v>81.874359999999996</v>
      </c>
      <c r="F2039" s="3">
        <v>14.519278334892901</v>
      </c>
      <c r="G2039" s="3"/>
      <c r="H2039" s="6">
        <f t="shared" si="62"/>
        <v>44261.125</v>
      </c>
      <c r="I2039" s="5">
        <f t="shared" si="63"/>
        <v>-16.65644</v>
      </c>
    </row>
    <row r="2040" spans="1:9" x14ac:dyDescent="0.2">
      <c r="A2040" s="4">
        <v>44261.166666666664</v>
      </c>
      <c r="B2040" s="3">
        <v>12.8891121747894</v>
      </c>
      <c r="C2040" s="3">
        <v>28.598210000000002</v>
      </c>
      <c r="D2040" s="3">
        <v>16.651109999999999</v>
      </c>
      <c r="E2040" s="3">
        <v>81.868570000000005</v>
      </c>
      <c r="F2040" s="3">
        <v>14.524470685913499</v>
      </c>
      <c r="G2040" s="3"/>
      <c r="H2040" s="6">
        <f t="shared" si="62"/>
        <v>44261.166666666664</v>
      </c>
      <c r="I2040" s="5">
        <f t="shared" si="63"/>
        <v>-16.651109999999999</v>
      </c>
    </row>
    <row r="2041" spans="1:9" x14ac:dyDescent="0.2">
      <c r="A2041" s="4">
        <v>44261.208333333336</v>
      </c>
      <c r="B2041" s="3">
        <v>12.8915357553915</v>
      </c>
      <c r="C2041" s="3">
        <v>28.596789999999999</v>
      </c>
      <c r="D2041" s="3">
        <v>16.64894</v>
      </c>
      <c r="E2041" s="3">
        <v>81.863429999999994</v>
      </c>
      <c r="F2041" s="3">
        <v>14.523469925521299</v>
      </c>
      <c r="G2041" s="3"/>
      <c r="H2041" s="6">
        <f t="shared" si="62"/>
        <v>44261.208333333336</v>
      </c>
      <c r="I2041" s="5">
        <f t="shared" si="63"/>
        <v>-16.64894</v>
      </c>
    </row>
    <row r="2042" spans="1:9" x14ac:dyDescent="0.2">
      <c r="A2042" s="4">
        <v>44261.25</v>
      </c>
      <c r="B2042" s="3">
        <v>12.903726177271</v>
      </c>
      <c r="C2042" s="3">
        <v>28.594639999999998</v>
      </c>
      <c r="D2042" s="3">
        <v>16.653780000000001</v>
      </c>
      <c r="E2042" s="3">
        <v>81.855710000000002</v>
      </c>
      <c r="F2042" s="3">
        <v>14.5145210970863</v>
      </c>
      <c r="G2042" s="3"/>
      <c r="H2042" s="6">
        <f t="shared" si="62"/>
        <v>44261.25</v>
      </c>
      <c r="I2042" s="5">
        <f t="shared" si="63"/>
        <v>-16.653780000000001</v>
      </c>
    </row>
    <row r="2043" spans="1:9" x14ac:dyDescent="0.2">
      <c r="A2043" s="4">
        <v>44261.291666666664</v>
      </c>
      <c r="B2043" s="3">
        <v>12.9089895967833</v>
      </c>
      <c r="C2043" s="3">
        <v>28.600339999999999</v>
      </c>
      <c r="D2043" s="3">
        <v>16.65277</v>
      </c>
      <c r="E2043" s="3">
        <v>81.831919999999997</v>
      </c>
      <c r="F2043" s="3">
        <v>14.504484485616199</v>
      </c>
      <c r="G2043" s="3"/>
      <c r="H2043" s="6">
        <f t="shared" si="62"/>
        <v>44261.291666666664</v>
      </c>
      <c r="I2043" s="5">
        <f t="shared" si="63"/>
        <v>-16.65277</v>
      </c>
    </row>
    <row r="2044" spans="1:9" x14ac:dyDescent="0.2">
      <c r="A2044" s="4">
        <v>44261.333333333336</v>
      </c>
      <c r="B2044" s="3">
        <v>12.9015303059176</v>
      </c>
      <c r="C2044" s="3">
        <v>28.600339999999999</v>
      </c>
      <c r="D2044" s="3">
        <v>16.66168</v>
      </c>
      <c r="E2044" s="3">
        <v>81.825490000000002</v>
      </c>
      <c r="F2044" s="3">
        <v>14.4988613725137</v>
      </c>
      <c r="G2044" s="3"/>
      <c r="H2044" s="6">
        <f t="shared" si="62"/>
        <v>44261.333333333336</v>
      </c>
      <c r="I2044" s="5">
        <f t="shared" si="63"/>
        <v>-16.66168</v>
      </c>
    </row>
    <row r="2045" spans="1:9" x14ac:dyDescent="0.2">
      <c r="A2045" s="4">
        <v>44261.375</v>
      </c>
      <c r="B2045" s="3">
        <v>12.9079525769565</v>
      </c>
      <c r="C2045" s="3">
        <v>28.59892</v>
      </c>
      <c r="D2045" s="3">
        <v>16.65259</v>
      </c>
      <c r="E2045" s="3">
        <v>81.819059999999993</v>
      </c>
      <c r="F2045" s="3">
        <v>14.4996648815822</v>
      </c>
      <c r="G2045" s="3"/>
      <c r="H2045" s="6">
        <f t="shared" si="62"/>
        <v>44261.375</v>
      </c>
      <c r="I2045" s="5">
        <f t="shared" si="63"/>
        <v>-16.65259</v>
      </c>
    </row>
    <row r="2046" spans="1:9" x14ac:dyDescent="0.2">
      <c r="A2046" s="4">
        <v>44261.416666666664</v>
      </c>
      <c r="B2046" s="3">
        <v>12.9009400023239</v>
      </c>
      <c r="C2046" s="3">
        <v>28.601040000000001</v>
      </c>
      <c r="D2046" s="3">
        <v>16.661290000000001</v>
      </c>
      <c r="E2046" s="3">
        <v>81.812629999999999</v>
      </c>
      <c r="F2046" s="3">
        <v>14.5029615893671</v>
      </c>
      <c r="G2046" s="3"/>
      <c r="H2046" s="6">
        <f t="shared" si="62"/>
        <v>44261.416666666664</v>
      </c>
      <c r="I2046" s="5">
        <f t="shared" si="63"/>
        <v>-16.661290000000001</v>
      </c>
    </row>
    <row r="2047" spans="1:9" x14ac:dyDescent="0.2">
      <c r="A2047" s="4">
        <v>44261.458333333336</v>
      </c>
      <c r="B2047" s="3">
        <v>12.8972894024583</v>
      </c>
      <c r="C2047" s="3">
        <v>28.60249</v>
      </c>
      <c r="D2047" s="3">
        <v>16.656549999999999</v>
      </c>
      <c r="E2047" s="3">
        <v>81.806200000000004</v>
      </c>
      <c r="F2047" s="3">
        <v>14.508386000768599</v>
      </c>
      <c r="G2047" s="3"/>
      <c r="H2047" s="6">
        <f t="shared" si="62"/>
        <v>44261.458333333336</v>
      </c>
      <c r="I2047" s="5">
        <f t="shared" si="63"/>
        <v>-16.656549999999999</v>
      </c>
    </row>
    <row r="2048" spans="1:9" x14ac:dyDescent="0.2">
      <c r="A2048" s="4">
        <v>44261.5</v>
      </c>
      <c r="B2048" s="3">
        <v>12.897654897558001</v>
      </c>
      <c r="C2048" s="3">
        <v>28.598210000000002</v>
      </c>
      <c r="D2048" s="3">
        <v>16.65793</v>
      </c>
      <c r="E2048" s="3">
        <v>81.800420000000003</v>
      </c>
      <c r="F2048" s="3">
        <v>14.5134333140512</v>
      </c>
      <c r="G2048" s="3"/>
      <c r="H2048" s="6">
        <f t="shared" si="62"/>
        <v>44261.5</v>
      </c>
      <c r="I2048" s="5">
        <f t="shared" si="63"/>
        <v>-16.65793</v>
      </c>
    </row>
    <row r="2049" spans="1:9" x14ac:dyDescent="0.2">
      <c r="A2049" s="4">
        <v>44261.541666666664</v>
      </c>
      <c r="B2049" s="3">
        <v>12.886666838526599</v>
      </c>
      <c r="C2049" s="3">
        <v>28.598210000000002</v>
      </c>
      <c r="D2049" s="3">
        <v>16.652950000000001</v>
      </c>
      <c r="E2049" s="3">
        <v>81.794619999999995</v>
      </c>
      <c r="F2049" s="3">
        <v>14.521569931153399</v>
      </c>
      <c r="G2049" s="3"/>
      <c r="H2049" s="6">
        <f t="shared" si="62"/>
        <v>44261.541666666664</v>
      </c>
      <c r="I2049" s="5">
        <f t="shared" si="63"/>
        <v>-16.652950000000001</v>
      </c>
    </row>
    <row r="2050" spans="1:9" x14ac:dyDescent="0.2">
      <c r="A2050" s="4">
        <v>44261.583333333336</v>
      </c>
      <c r="B2050" s="3">
        <v>12.8782909091567</v>
      </c>
      <c r="C2050" s="3">
        <v>28.5975</v>
      </c>
      <c r="D2050" s="3">
        <v>16.654869999999999</v>
      </c>
      <c r="E2050" s="3">
        <v>81.78819</v>
      </c>
      <c r="F2050" s="3">
        <v>14.528357697292099</v>
      </c>
      <c r="G2050" s="3"/>
      <c r="H2050" s="6">
        <f t="shared" si="62"/>
        <v>44261.583333333336</v>
      </c>
      <c r="I2050" s="5">
        <f t="shared" si="63"/>
        <v>-16.654869999999999</v>
      </c>
    </row>
    <row r="2051" spans="1:9" x14ac:dyDescent="0.2">
      <c r="A2051" s="4">
        <v>44261.625</v>
      </c>
      <c r="B2051" s="3">
        <v>12.8716757379262</v>
      </c>
      <c r="C2051" s="3">
        <v>28.599620000000002</v>
      </c>
      <c r="D2051" s="3">
        <v>16.66168</v>
      </c>
      <c r="E2051" s="3">
        <v>81.781760000000006</v>
      </c>
      <c r="F2051" s="3">
        <v>14.530576774683601</v>
      </c>
      <c r="G2051" s="3"/>
      <c r="H2051" s="6">
        <f t="shared" si="62"/>
        <v>44261.625</v>
      </c>
      <c r="I2051" s="5">
        <f t="shared" si="63"/>
        <v>-16.66168</v>
      </c>
    </row>
    <row r="2052" spans="1:9" x14ac:dyDescent="0.2">
      <c r="A2052" s="4">
        <v>44261.666666666664</v>
      </c>
      <c r="B2052" s="3">
        <v>12.888851106861001</v>
      </c>
      <c r="C2052" s="3">
        <v>28.59892</v>
      </c>
      <c r="D2052" s="3">
        <v>16.658860000000001</v>
      </c>
      <c r="E2052" s="3">
        <v>81.774050000000003</v>
      </c>
      <c r="F2052" s="3">
        <v>14.5286187652206</v>
      </c>
      <c r="G2052" s="3"/>
      <c r="H2052" s="6">
        <f t="shared" si="62"/>
        <v>44261.666666666664</v>
      </c>
      <c r="I2052" s="5">
        <f t="shared" si="63"/>
        <v>-16.658860000000001</v>
      </c>
    </row>
    <row r="2053" spans="1:9" x14ac:dyDescent="0.2">
      <c r="A2053" s="4">
        <v>44261.708333333336</v>
      </c>
      <c r="B2053" s="3">
        <v>12.865048963676699</v>
      </c>
      <c r="C2053" s="3">
        <v>28.600339999999999</v>
      </c>
      <c r="D2053" s="3">
        <v>16.660329999999998</v>
      </c>
      <c r="E2053" s="3">
        <v>81.768910000000005</v>
      </c>
      <c r="F2053" s="3">
        <v>14.520308102832701</v>
      </c>
      <c r="G2053" s="3"/>
      <c r="H2053" s="6">
        <f t="shared" si="62"/>
        <v>44261.708333333336</v>
      </c>
      <c r="I2053" s="5">
        <f t="shared" si="63"/>
        <v>-16.660329999999998</v>
      </c>
    </row>
    <row r="2054" spans="1:9" x14ac:dyDescent="0.2">
      <c r="A2054" s="4">
        <v>44261.75</v>
      </c>
      <c r="B2054" s="3">
        <v>12.895224065069</v>
      </c>
      <c r="C2054" s="3">
        <v>28.599620000000002</v>
      </c>
      <c r="D2054" s="3">
        <v>16.664819999999999</v>
      </c>
      <c r="E2054" s="3">
        <v>81.762469999999993</v>
      </c>
      <c r="F2054" s="3">
        <v>14.503802808247601</v>
      </c>
      <c r="G2054" s="3"/>
      <c r="H2054" s="6">
        <f t="shared" si="62"/>
        <v>44261.75</v>
      </c>
      <c r="I2054" s="5">
        <f t="shared" si="63"/>
        <v>-16.664819999999999</v>
      </c>
    </row>
    <row r="2055" spans="1:9" x14ac:dyDescent="0.2">
      <c r="A2055" s="4">
        <v>44261.791666666664</v>
      </c>
      <c r="B2055" s="3">
        <v>12.9051997606892</v>
      </c>
      <c r="C2055" s="3">
        <v>28.600339999999999</v>
      </c>
      <c r="D2055" s="3">
        <v>16.669309999999999</v>
      </c>
      <c r="E2055" s="3">
        <v>81.741900000000001</v>
      </c>
      <c r="F2055" s="3">
        <v>14.4876296500824</v>
      </c>
      <c r="G2055" s="3"/>
      <c r="H2055" s="6">
        <f t="shared" si="62"/>
        <v>44261.791666666664</v>
      </c>
      <c r="I2055" s="5">
        <f t="shared" si="63"/>
        <v>-16.669309999999999</v>
      </c>
    </row>
    <row r="2056" spans="1:9" x14ac:dyDescent="0.2">
      <c r="A2056" s="4">
        <v>44261.833333333336</v>
      </c>
      <c r="B2056" s="3">
        <v>12.9088010477239</v>
      </c>
      <c r="C2056" s="3">
        <v>28.601040000000001</v>
      </c>
      <c r="D2056" s="3">
        <v>16.673459999999999</v>
      </c>
      <c r="E2056" s="3">
        <v>81.736109999999996</v>
      </c>
      <c r="F2056" s="3">
        <v>14.475101290273299</v>
      </c>
      <c r="G2056" s="3"/>
      <c r="H2056" s="6">
        <f t="shared" si="62"/>
        <v>44261.833333333336</v>
      </c>
      <c r="I2056" s="5">
        <f t="shared" si="63"/>
        <v>-16.673459999999999</v>
      </c>
    </row>
    <row r="2057" spans="1:9" x14ac:dyDescent="0.2">
      <c r="A2057" s="4">
        <v>44261.875</v>
      </c>
      <c r="B2057" s="3">
        <v>12.911984626073099</v>
      </c>
      <c r="C2057" s="3">
        <v>28.600339999999999</v>
      </c>
      <c r="D2057" s="3">
        <v>16.686199999999999</v>
      </c>
      <c r="E2057" s="3">
        <v>81.729680000000002</v>
      </c>
      <c r="F2057" s="3">
        <v>14.4671735275139</v>
      </c>
      <c r="G2057" s="3"/>
      <c r="H2057" s="6">
        <f t="shared" si="62"/>
        <v>44261.875</v>
      </c>
      <c r="I2057" s="5">
        <f t="shared" si="63"/>
        <v>-16.686199999999999</v>
      </c>
    </row>
    <row r="2058" spans="1:9" x14ac:dyDescent="0.2">
      <c r="A2058" s="4">
        <v>44261.916666666664</v>
      </c>
      <c r="B2058" s="3">
        <v>12.9004077138254</v>
      </c>
      <c r="C2058" s="3">
        <v>28.598210000000002</v>
      </c>
      <c r="D2058" s="3">
        <v>16.680599999999998</v>
      </c>
      <c r="E2058" s="3">
        <v>81.724530000000001</v>
      </c>
      <c r="F2058" s="3">
        <v>14.4672300922317</v>
      </c>
      <c r="G2058" s="3"/>
      <c r="H2058" s="6">
        <f t="shared" si="62"/>
        <v>44261.916666666664</v>
      </c>
      <c r="I2058" s="5">
        <f t="shared" si="63"/>
        <v>-16.680599999999998</v>
      </c>
    </row>
    <row r="2059" spans="1:9" x14ac:dyDescent="0.2">
      <c r="A2059" s="4">
        <v>44261.958333333336</v>
      </c>
      <c r="B2059" s="3">
        <v>12.899383747395101</v>
      </c>
      <c r="C2059" s="3">
        <v>28.600339999999999</v>
      </c>
      <c r="D2059" s="3">
        <v>16.68282</v>
      </c>
      <c r="E2059" s="3">
        <v>81.71875</v>
      </c>
      <c r="F2059" s="3">
        <v>14.475005565366301</v>
      </c>
      <c r="G2059" s="3"/>
      <c r="H2059" s="6">
        <f t="shared" ref="H2059:H2122" si="64">A2059</f>
        <v>44261.958333333336</v>
      </c>
      <c r="I2059" s="5">
        <f t="shared" ref="I2059:I2122" si="65">D2059*-1</f>
        <v>-16.68282</v>
      </c>
    </row>
    <row r="2060" spans="1:9" x14ac:dyDescent="0.2">
      <c r="A2060" s="4">
        <v>44262</v>
      </c>
      <c r="B2060" s="3">
        <v>12.887119356269199</v>
      </c>
      <c r="C2060" s="3">
        <v>28.598210000000002</v>
      </c>
      <c r="D2060" s="3">
        <v>16.68282</v>
      </c>
      <c r="E2060" s="3">
        <v>81.712959999999995</v>
      </c>
      <c r="F2060" s="3">
        <v>14.4851480543851</v>
      </c>
      <c r="G2060" s="3"/>
      <c r="H2060" s="6">
        <f t="shared" si="64"/>
        <v>44262</v>
      </c>
      <c r="I2060" s="5">
        <f t="shared" si="65"/>
        <v>-16.68282</v>
      </c>
    </row>
    <row r="2061" spans="1:9" x14ac:dyDescent="0.2">
      <c r="A2061" s="4">
        <v>44262.041666666664</v>
      </c>
      <c r="B2061" s="3">
        <v>12.8822402867627</v>
      </c>
      <c r="C2061" s="3">
        <v>28.5975</v>
      </c>
      <c r="D2061" s="3">
        <v>16.677350000000001</v>
      </c>
      <c r="E2061" s="3">
        <v>81.707179999999994</v>
      </c>
      <c r="F2061" s="3">
        <v>14.497116568525399</v>
      </c>
      <c r="G2061" s="3"/>
      <c r="H2061" s="6">
        <f t="shared" si="64"/>
        <v>44262.041666666664</v>
      </c>
      <c r="I2061" s="5">
        <f t="shared" si="65"/>
        <v>-16.677350000000001</v>
      </c>
    </row>
    <row r="2062" spans="1:9" x14ac:dyDescent="0.2">
      <c r="A2062" s="4">
        <v>44262.083333333336</v>
      </c>
      <c r="B2062" s="3">
        <v>12.8630053819482</v>
      </c>
      <c r="C2062" s="3">
        <v>28.593920000000001</v>
      </c>
      <c r="D2062" s="3">
        <v>16.672799999999999</v>
      </c>
      <c r="E2062" s="3">
        <v>81.701390000000004</v>
      </c>
      <c r="F2062" s="3">
        <v>14.515391323514301</v>
      </c>
      <c r="G2062" s="3"/>
      <c r="H2062" s="6">
        <f t="shared" si="64"/>
        <v>44262.083333333336</v>
      </c>
      <c r="I2062" s="5">
        <f t="shared" si="65"/>
        <v>-16.672799999999999</v>
      </c>
    </row>
    <row r="2063" spans="1:9" x14ac:dyDescent="0.2">
      <c r="A2063" s="4">
        <v>44262.125</v>
      </c>
      <c r="B2063" s="3">
        <v>12.8680396418344</v>
      </c>
      <c r="C2063" s="3">
        <v>28.596789999999999</v>
      </c>
      <c r="D2063" s="3">
        <v>16.674379999999999</v>
      </c>
      <c r="E2063" s="3">
        <v>81.694959999999995</v>
      </c>
      <c r="F2063" s="3">
        <v>14.526559229340799</v>
      </c>
      <c r="G2063" s="3"/>
      <c r="H2063" s="6">
        <f t="shared" si="64"/>
        <v>44262.125</v>
      </c>
      <c r="I2063" s="5">
        <f t="shared" si="65"/>
        <v>-16.674379999999999</v>
      </c>
    </row>
    <row r="2064" spans="1:9" x14ac:dyDescent="0.2">
      <c r="A2064" s="4">
        <v>44262.166666666664</v>
      </c>
      <c r="B2064" s="3">
        <v>12.861904545516699</v>
      </c>
      <c r="C2064" s="3">
        <v>28.596050000000002</v>
      </c>
      <c r="D2064" s="3">
        <v>16.667619999999999</v>
      </c>
      <c r="E2064" s="3">
        <v>81.689170000000004</v>
      </c>
      <c r="F2064" s="3">
        <v>14.529343953910599</v>
      </c>
      <c r="G2064" s="3"/>
      <c r="H2064" s="6">
        <f t="shared" si="64"/>
        <v>44262.166666666664</v>
      </c>
      <c r="I2064" s="5">
        <f t="shared" si="65"/>
        <v>-16.667619999999999</v>
      </c>
    </row>
    <row r="2065" spans="1:9" x14ac:dyDescent="0.2">
      <c r="A2065" s="4">
        <v>44262.208333333336</v>
      </c>
      <c r="B2065" s="3">
        <v>12.863264999499201</v>
      </c>
      <c r="C2065" s="3">
        <v>28.600339999999999</v>
      </c>
      <c r="D2065" s="3">
        <v>16.667349999999999</v>
      </c>
      <c r="E2065" s="3">
        <v>81.684030000000007</v>
      </c>
      <c r="F2065" s="3">
        <v>14.5300111275054</v>
      </c>
      <c r="G2065" s="3"/>
      <c r="H2065" s="6">
        <f t="shared" si="64"/>
        <v>44262.208333333336</v>
      </c>
      <c r="I2065" s="5">
        <f t="shared" si="65"/>
        <v>-16.667349999999999</v>
      </c>
    </row>
    <row r="2066" spans="1:9" x14ac:dyDescent="0.2">
      <c r="A2066" s="4">
        <v>44262.25</v>
      </c>
      <c r="B2066" s="3">
        <v>12.8566019658152</v>
      </c>
      <c r="C2066" s="3">
        <v>28.598210000000002</v>
      </c>
      <c r="D2066" s="3">
        <v>16.663360000000001</v>
      </c>
      <c r="E2066" s="3">
        <v>81.676320000000004</v>
      </c>
      <c r="F2066" s="3">
        <v>14.530402729398</v>
      </c>
      <c r="G2066" s="3"/>
      <c r="H2066" s="6">
        <f t="shared" si="64"/>
        <v>44262.25</v>
      </c>
      <c r="I2066" s="5">
        <f t="shared" si="65"/>
        <v>-16.663360000000001</v>
      </c>
    </row>
    <row r="2067" spans="1:9" x14ac:dyDescent="0.2">
      <c r="A2067" s="4">
        <v>44262.291666666664</v>
      </c>
      <c r="B2067" s="3">
        <v>12.863753776676299</v>
      </c>
      <c r="C2067" s="3">
        <v>28.5975</v>
      </c>
      <c r="D2067" s="3">
        <v>16.663270000000001</v>
      </c>
      <c r="E2067" s="3">
        <v>81.654449999999997</v>
      </c>
      <c r="F2067" s="3">
        <v>14.5238180160925</v>
      </c>
      <c r="G2067" s="3"/>
      <c r="H2067" s="6">
        <f t="shared" si="64"/>
        <v>44262.291666666664</v>
      </c>
      <c r="I2067" s="5">
        <f t="shared" si="65"/>
        <v>-16.663270000000001</v>
      </c>
    </row>
    <row r="2068" spans="1:9" x14ac:dyDescent="0.2">
      <c r="A2068" s="4">
        <v>44262.333333333336</v>
      </c>
      <c r="B2068" s="3">
        <v>12.870335589227</v>
      </c>
      <c r="C2068" s="3">
        <v>28.596789999999999</v>
      </c>
      <c r="D2068" s="3">
        <v>16.66835</v>
      </c>
      <c r="E2068" s="3">
        <v>81.648020000000002</v>
      </c>
      <c r="F2068" s="3">
        <v>14.519365357535699</v>
      </c>
      <c r="G2068" s="3"/>
      <c r="H2068" s="6">
        <f t="shared" si="64"/>
        <v>44262.333333333336</v>
      </c>
      <c r="I2068" s="5">
        <f t="shared" si="65"/>
        <v>-16.66835</v>
      </c>
    </row>
    <row r="2069" spans="1:9" x14ac:dyDescent="0.2">
      <c r="A2069" s="4">
        <v>44262.375</v>
      </c>
      <c r="B2069" s="3">
        <v>12.876525799885201</v>
      </c>
      <c r="C2069" s="3">
        <v>28.598210000000002</v>
      </c>
      <c r="D2069" s="3">
        <v>16.66564</v>
      </c>
      <c r="E2069" s="3">
        <v>81.640950000000004</v>
      </c>
      <c r="F2069" s="3">
        <v>14.519466883952299</v>
      </c>
      <c r="G2069" s="3"/>
      <c r="H2069" s="6">
        <f t="shared" si="64"/>
        <v>44262.375</v>
      </c>
      <c r="I2069" s="5">
        <f t="shared" si="65"/>
        <v>-16.66564</v>
      </c>
    </row>
    <row r="2070" spans="1:9" x14ac:dyDescent="0.2">
      <c r="A2070" s="4">
        <v>44262.416666666664</v>
      </c>
      <c r="B2070" s="3">
        <v>12.869143379020599</v>
      </c>
      <c r="C2070" s="3">
        <v>28.59534</v>
      </c>
      <c r="D2070" s="3">
        <v>16.661860000000001</v>
      </c>
      <c r="E2070" s="3">
        <v>81.635159999999999</v>
      </c>
      <c r="F2070" s="3">
        <v>14.524267633080299</v>
      </c>
      <c r="G2070" s="3"/>
      <c r="H2070" s="6">
        <f t="shared" si="64"/>
        <v>44262.416666666664</v>
      </c>
      <c r="I2070" s="5">
        <f t="shared" si="65"/>
        <v>-16.661860000000001</v>
      </c>
    </row>
    <row r="2071" spans="1:9" x14ac:dyDescent="0.2">
      <c r="A2071" s="4">
        <v>44262.458333333336</v>
      </c>
      <c r="B2071" s="3">
        <v>12.8571951701636</v>
      </c>
      <c r="C2071" s="3">
        <v>28.596050000000002</v>
      </c>
      <c r="D2071" s="3">
        <v>16.664729999999999</v>
      </c>
      <c r="E2071" s="3">
        <v>81.628730000000004</v>
      </c>
      <c r="F2071" s="3">
        <v>14.5299386086364</v>
      </c>
      <c r="G2071" s="3"/>
      <c r="H2071" s="6">
        <f t="shared" si="64"/>
        <v>44262.458333333336</v>
      </c>
      <c r="I2071" s="5">
        <f t="shared" si="65"/>
        <v>-16.664729999999999</v>
      </c>
    </row>
    <row r="2072" spans="1:9" x14ac:dyDescent="0.2">
      <c r="A2072" s="4">
        <v>44262.5</v>
      </c>
      <c r="B2072" s="3">
        <v>12.8501042751524</v>
      </c>
      <c r="C2072" s="3">
        <v>28.596789999999999</v>
      </c>
      <c r="D2072" s="3">
        <v>16.667850000000001</v>
      </c>
      <c r="E2072" s="3">
        <v>81.623589999999993</v>
      </c>
      <c r="F2072" s="3">
        <v>14.5414546050342</v>
      </c>
      <c r="G2072" s="3"/>
      <c r="H2072" s="6">
        <f t="shared" si="64"/>
        <v>44262.5</v>
      </c>
      <c r="I2072" s="5">
        <f t="shared" si="65"/>
        <v>-16.667850000000001</v>
      </c>
    </row>
    <row r="2073" spans="1:9" x14ac:dyDescent="0.2">
      <c r="A2073" s="4">
        <v>44262.541666666664</v>
      </c>
      <c r="B2073" s="3">
        <v>12.850872975163901</v>
      </c>
      <c r="C2073" s="3">
        <v>28.599620000000002</v>
      </c>
      <c r="D2073" s="3">
        <v>16.660979999999999</v>
      </c>
      <c r="E2073" s="3">
        <v>81.617800000000003</v>
      </c>
      <c r="F2073" s="3">
        <v>14.5477637466375</v>
      </c>
      <c r="G2073" s="3"/>
      <c r="H2073" s="6">
        <f t="shared" si="64"/>
        <v>44262.541666666664</v>
      </c>
      <c r="I2073" s="5">
        <f t="shared" si="65"/>
        <v>-16.660979999999999</v>
      </c>
    </row>
    <row r="2074" spans="1:9" x14ac:dyDescent="0.2">
      <c r="A2074" s="4">
        <v>44262.583333333336</v>
      </c>
      <c r="B2074" s="3">
        <v>12.8401706404763</v>
      </c>
      <c r="C2074" s="3">
        <v>28.594639999999998</v>
      </c>
      <c r="D2074" s="3">
        <v>16.663270000000001</v>
      </c>
      <c r="E2074" s="3">
        <v>81.612009999999998</v>
      </c>
      <c r="F2074" s="3">
        <v>14.5581194411312</v>
      </c>
      <c r="G2074" s="3"/>
      <c r="H2074" s="6">
        <f t="shared" si="64"/>
        <v>44262.583333333336</v>
      </c>
      <c r="I2074" s="5">
        <f t="shared" si="65"/>
        <v>-16.663270000000001</v>
      </c>
    </row>
    <row r="2075" spans="1:9" x14ac:dyDescent="0.2">
      <c r="A2075" s="4">
        <v>44262.625</v>
      </c>
      <c r="B2075" s="3">
        <v>12.840594150671301</v>
      </c>
      <c r="C2075" s="3">
        <v>28.600339999999999</v>
      </c>
      <c r="D2075" s="3">
        <v>16.660329999999998</v>
      </c>
      <c r="E2075" s="3">
        <v>81.604929999999996</v>
      </c>
      <c r="F2075" s="3">
        <v>14.5574667713101</v>
      </c>
      <c r="G2075" s="3"/>
      <c r="H2075" s="6">
        <f t="shared" si="64"/>
        <v>44262.625</v>
      </c>
      <c r="I2075" s="5">
        <f t="shared" si="65"/>
        <v>-16.660329999999998</v>
      </c>
    </row>
    <row r="2076" spans="1:9" x14ac:dyDescent="0.2">
      <c r="A2076" s="4">
        <v>44262.666666666664</v>
      </c>
      <c r="B2076" s="3">
        <v>12.8376455334576</v>
      </c>
      <c r="C2076" s="3">
        <v>28.59534</v>
      </c>
      <c r="D2076" s="3">
        <v>16.6602</v>
      </c>
      <c r="E2076" s="3">
        <v>81.598510000000005</v>
      </c>
      <c r="F2076" s="3">
        <v>14.5618324072242</v>
      </c>
      <c r="G2076" s="3"/>
      <c r="H2076" s="6">
        <f t="shared" si="64"/>
        <v>44262.666666666664</v>
      </c>
      <c r="I2076" s="5">
        <f t="shared" si="65"/>
        <v>-16.6602</v>
      </c>
    </row>
    <row r="2077" spans="1:9" x14ac:dyDescent="0.2">
      <c r="A2077" s="4">
        <v>44262.708333333336</v>
      </c>
      <c r="B2077" s="3">
        <v>12.8441490256299</v>
      </c>
      <c r="C2077" s="3">
        <v>28.5975</v>
      </c>
      <c r="D2077" s="3">
        <v>16.66752</v>
      </c>
      <c r="E2077" s="3">
        <v>81.592079999999996</v>
      </c>
      <c r="F2077" s="3">
        <v>14.5447034503655</v>
      </c>
      <c r="G2077" s="3"/>
      <c r="H2077" s="6">
        <f t="shared" si="64"/>
        <v>44262.708333333336</v>
      </c>
      <c r="I2077" s="5">
        <f t="shared" si="65"/>
        <v>-16.66752</v>
      </c>
    </row>
    <row r="2078" spans="1:9" x14ac:dyDescent="0.2">
      <c r="A2078" s="4">
        <v>44262.75</v>
      </c>
      <c r="B2078" s="3">
        <v>12.863088053458799</v>
      </c>
      <c r="C2078" s="3">
        <v>28.600339999999999</v>
      </c>
      <c r="D2078" s="3">
        <v>16.663180000000001</v>
      </c>
      <c r="E2078" s="3">
        <v>81.586290000000005</v>
      </c>
      <c r="F2078" s="3">
        <v>14.528966855791801</v>
      </c>
      <c r="G2078" s="3"/>
      <c r="H2078" s="6">
        <f t="shared" si="64"/>
        <v>44262.75</v>
      </c>
      <c r="I2078" s="5">
        <f t="shared" si="65"/>
        <v>-16.663180000000001</v>
      </c>
    </row>
    <row r="2079" spans="1:9" x14ac:dyDescent="0.2">
      <c r="A2079" s="4">
        <v>44262.791666666664</v>
      </c>
      <c r="B2079" s="3">
        <v>12.8663760589794</v>
      </c>
      <c r="C2079" s="3">
        <v>28.59892</v>
      </c>
      <c r="D2079" s="3">
        <v>16.669229999999999</v>
      </c>
      <c r="E2079" s="3">
        <v>81.566360000000003</v>
      </c>
      <c r="F2079" s="3">
        <v>14.5202645915113</v>
      </c>
      <c r="G2079" s="3"/>
      <c r="H2079" s="6">
        <f t="shared" si="64"/>
        <v>44262.791666666664</v>
      </c>
      <c r="I2079" s="5">
        <f t="shared" si="65"/>
        <v>-16.669229999999999</v>
      </c>
    </row>
    <row r="2080" spans="1:9" x14ac:dyDescent="0.2">
      <c r="A2080" s="4">
        <v>44262.833333333336</v>
      </c>
      <c r="B2080" s="3">
        <v>12.877384423294201</v>
      </c>
      <c r="C2080" s="3">
        <v>28.601040000000001</v>
      </c>
      <c r="D2080" s="3">
        <v>16.68112</v>
      </c>
      <c r="E2080" s="3">
        <v>81.560569999999998</v>
      </c>
      <c r="F2080" s="3">
        <v>14.5033473897502</v>
      </c>
      <c r="G2080" s="3"/>
      <c r="H2080" s="6">
        <f t="shared" si="64"/>
        <v>44262.833333333336</v>
      </c>
      <c r="I2080" s="5">
        <f t="shared" si="65"/>
        <v>-16.68112</v>
      </c>
    </row>
    <row r="2081" spans="1:9" x14ac:dyDescent="0.2">
      <c r="A2081" s="4">
        <v>44262.875</v>
      </c>
      <c r="B2081" s="3">
        <v>12.879700675970099</v>
      </c>
      <c r="C2081" s="3">
        <v>28.599620000000002</v>
      </c>
      <c r="D2081" s="3">
        <v>16.682539999999999</v>
      </c>
      <c r="E2081" s="3">
        <v>81.554789999999997</v>
      </c>
      <c r="F2081" s="3">
        <v>14.494031615838001</v>
      </c>
      <c r="G2081" s="3"/>
      <c r="H2081" s="6">
        <f t="shared" si="64"/>
        <v>44262.875</v>
      </c>
      <c r="I2081" s="5">
        <f t="shared" si="65"/>
        <v>-16.682539999999999</v>
      </c>
    </row>
    <row r="2082" spans="1:9" x14ac:dyDescent="0.2">
      <c r="A2082" s="4">
        <v>44262.916666666664</v>
      </c>
      <c r="B2082" s="3">
        <v>12.8760921370485</v>
      </c>
      <c r="C2082" s="3">
        <v>28.598210000000002</v>
      </c>
      <c r="D2082" s="3">
        <v>16.682030000000001</v>
      </c>
      <c r="E2082" s="3">
        <v>81.548360000000002</v>
      </c>
      <c r="F2082" s="3">
        <v>14.4968032870113</v>
      </c>
      <c r="G2082" s="3"/>
      <c r="H2082" s="6">
        <f t="shared" si="64"/>
        <v>44262.916666666664</v>
      </c>
      <c r="I2082" s="5">
        <f t="shared" si="65"/>
        <v>-16.682030000000001</v>
      </c>
    </row>
    <row r="2083" spans="1:9" x14ac:dyDescent="0.2">
      <c r="A2083" s="4">
        <v>44262.958333333336</v>
      </c>
      <c r="B2083" s="3">
        <v>12.8536954095455</v>
      </c>
      <c r="C2083" s="3">
        <v>28.59534</v>
      </c>
      <c r="D2083" s="3">
        <v>16.68282</v>
      </c>
      <c r="E2083" s="3">
        <v>81.542559999999995</v>
      </c>
      <c r="F2083" s="3">
        <v>14.508574549827999</v>
      </c>
      <c r="G2083" s="3"/>
      <c r="H2083" s="6">
        <f t="shared" si="64"/>
        <v>44262.958333333336</v>
      </c>
      <c r="I2083" s="5">
        <f t="shared" si="65"/>
        <v>-16.68282</v>
      </c>
    </row>
    <row r="2084" spans="1:9" x14ac:dyDescent="0.2">
      <c r="A2084" s="4">
        <v>44263</v>
      </c>
      <c r="B2084" s="3">
        <v>12.834921724737899</v>
      </c>
      <c r="C2084" s="3">
        <v>28.596789999999999</v>
      </c>
      <c r="D2084" s="3">
        <v>16.68112</v>
      </c>
      <c r="E2084" s="3">
        <v>81.53613</v>
      </c>
      <c r="F2084" s="3">
        <v>14.521149321713199</v>
      </c>
      <c r="G2084" s="3"/>
      <c r="H2084" s="6">
        <f t="shared" si="64"/>
        <v>44263</v>
      </c>
      <c r="I2084" s="5">
        <f t="shared" si="65"/>
        <v>-16.68112</v>
      </c>
    </row>
    <row r="2085" spans="1:9" x14ac:dyDescent="0.2">
      <c r="A2085" s="4">
        <v>44263.041666666664</v>
      </c>
      <c r="B2085" s="3">
        <v>12.8354308071983</v>
      </c>
      <c r="C2085" s="3">
        <v>28.5975</v>
      </c>
      <c r="D2085" s="3">
        <v>16.675260000000002</v>
      </c>
      <c r="E2085" s="3">
        <v>81.530349999999999</v>
      </c>
      <c r="F2085" s="3">
        <v>14.5394675880235</v>
      </c>
      <c r="G2085" s="3"/>
      <c r="H2085" s="6">
        <f t="shared" si="64"/>
        <v>44263.041666666664</v>
      </c>
      <c r="I2085" s="5">
        <f t="shared" si="65"/>
        <v>-16.675260000000002</v>
      </c>
    </row>
    <row r="2086" spans="1:9" x14ac:dyDescent="0.2">
      <c r="A2086" s="4">
        <v>44263.083333333336</v>
      </c>
      <c r="B2086" s="3">
        <v>12.8309244846784</v>
      </c>
      <c r="C2086" s="3">
        <v>28.59534</v>
      </c>
      <c r="D2086" s="3">
        <v>16.67211</v>
      </c>
      <c r="E2086" s="3">
        <v>81.524569999999997</v>
      </c>
      <c r="F2086" s="3">
        <v>14.551346178766201</v>
      </c>
      <c r="G2086" s="3"/>
      <c r="H2086" s="6">
        <f t="shared" si="64"/>
        <v>44263.083333333336</v>
      </c>
      <c r="I2086" s="5">
        <f t="shared" si="65"/>
        <v>-16.67211</v>
      </c>
    </row>
    <row r="2087" spans="1:9" x14ac:dyDescent="0.2">
      <c r="A2087" s="4">
        <v>44263.125</v>
      </c>
      <c r="B2087" s="3">
        <v>12.8191735271451</v>
      </c>
      <c r="C2087" s="3">
        <v>28.59892</v>
      </c>
      <c r="D2087" s="3">
        <v>16.67529</v>
      </c>
      <c r="E2087" s="3">
        <v>81.518780000000007</v>
      </c>
      <c r="F2087" s="3">
        <v>14.5588736373688</v>
      </c>
      <c r="G2087" s="3"/>
      <c r="H2087" s="6">
        <f t="shared" si="64"/>
        <v>44263.125</v>
      </c>
      <c r="I2087" s="5">
        <f t="shared" si="65"/>
        <v>-16.67529</v>
      </c>
    </row>
    <row r="2088" spans="1:9" x14ac:dyDescent="0.2">
      <c r="A2088" s="4">
        <v>44263.166666666664</v>
      </c>
      <c r="B2088" s="3">
        <v>12.8281513631277</v>
      </c>
      <c r="C2088" s="3">
        <v>28.598210000000002</v>
      </c>
      <c r="D2088" s="3">
        <v>16.6752</v>
      </c>
      <c r="E2088" s="3">
        <v>81.512990000000002</v>
      </c>
      <c r="F2088" s="3">
        <v>14.560512563808301</v>
      </c>
      <c r="G2088" s="3"/>
      <c r="H2088" s="6">
        <f t="shared" si="64"/>
        <v>44263.166666666664</v>
      </c>
      <c r="I2088" s="5">
        <f t="shared" si="65"/>
        <v>-16.6752</v>
      </c>
    </row>
    <row r="2089" spans="1:9" x14ac:dyDescent="0.2">
      <c r="A2089" s="4">
        <v>44263.208333333336</v>
      </c>
      <c r="B2089" s="3">
        <v>12.8316612763875</v>
      </c>
      <c r="C2089" s="3">
        <v>28.605360000000001</v>
      </c>
      <c r="D2089" s="3">
        <v>16.661809999999999</v>
      </c>
      <c r="E2089" s="3">
        <v>81.506559999999993</v>
      </c>
      <c r="F2089" s="3">
        <v>14.5634278223422</v>
      </c>
      <c r="G2089" s="3"/>
      <c r="H2089" s="6">
        <f t="shared" si="64"/>
        <v>44263.208333333336</v>
      </c>
      <c r="I2089" s="5">
        <f t="shared" si="65"/>
        <v>-16.661809999999999</v>
      </c>
    </row>
    <row r="2090" spans="1:9" x14ac:dyDescent="0.2">
      <c r="A2090" s="4">
        <v>44263.25</v>
      </c>
      <c r="B2090" s="3">
        <v>12.8298062437184</v>
      </c>
      <c r="C2090" s="3">
        <v>28.600339999999999</v>
      </c>
      <c r="D2090" s="3">
        <v>16.670680000000001</v>
      </c>
      <c r="E2090" s="3">
        <v>81.497559999999993</v>
      </c>
      <c r="F2090" s="3">
        <v>14.557872876976599</v>
      </c>
      <c r="G2090" s="3"/>
      <c r="H2090" s="6">
        <f t="shared" si="64"/>
        <v>44263.25</v>
      </c>
      <c r="I2090" s="5">
        <f t="shared" si="65"/>
        <v>-16.670680000000001</v>
      </c>
    </row>
    <row r="2091" spans="1:9" x14ac:dyDescent="0.2">
      <c r="A2091" s="4">
        <v>44263.291666666664</v>
      </c>
      <c r="B2091" s="3">
        <v>12.851321141774299</v>
      </c>
      <c r="C2091" s="3">
        <v>28.603940000000001</v>
      </c>
      <c r="D2091" s="3">
        <v>16.668479999999999</v>
      </c>
      <c r="E2091" s="3">
        <v>81.475049999999996</v>
      </c>
      <c r="F2091" s="3">
        <v>14.545312608865199</v>
      </c>
      <c r="G2091" s="3"/>
      <c r="H2091" s="6">
        <f t="shared" si="64"/>
        <v>44263.291666666664</v>
      </c>
      <c r="I2091" s="5">
        <f t="shared" si="65"/>
        <v>-16.668479999999999</v>
      </c>
    </row>
    <row r="2092" spans="1:9" x14ac:dyDescent="0.2">
      <c r="A2092" s="4">
        <v>44263.333333333336</v>
      </c>
      <c r="B2092" s="3">
        <v>12.8528831982127</v>
      </c>
      <c r="C2092" s="3">
        <v>28.59892</v>
      </c>
      <c r="D2092" s="3">
        <v>16.677630000000001</v>
      </c>
      <c r="E2092" s="3">
        <v>81.469260000000006</v>
      </c>
      <c r="F2092" s="3">
        <v>14.5356675992877</v>
      </c>
      <c r="G2092" s="3"/>
      <c r="H2092" s="6">
        <f t="shared" si="64"/>
        <v>44263.333333333336</v>
      </c>
      <c r="I2092" s="5">
        <f t="shared" si="65"/>
        <v>-16.677630000000001</v>
      </c>
    </row>
    <row r="2093" spans="1:9" x14ac:dyDescent="0.2">
      <c r="A2093" s="4">
        <v>44263.375</v>
      </c>
      <c r="B2093" s="3">
        <v>12.8621496592939</v>
      </c>
      <c r="C2093" s="3">
        <v>28.60249</v>
      </c>
      <c r="D2093" s="3">
        <v>16.670860000000001</v>
      </c>
      <c r="E2093" s="3">
        <v>81.462190000000007</v>
      </c>
      <c r="F2093" s="3">
        <v>14.5275309821855</v>
      </c>
      <c r="G2093" s="3"/>
      <c r="H2093" s="6">
        <f t="shared" si="64"/>
        <v>44263.375</v>
      </c>
      <c r="I2093" s="5">
        <f t="shared" si="65"/>
        <v>-16.670860000000001</v>
      </c>
    </row>
    <row r="2094" spans="1:9" x14ac:dyDescent="0.2">
      <c r="A2094" s="4">
        <v>44263.416666666664</v>
      </c>
      <c r="B2094" s="3">
        <v>12.853937622568001</v>
      </c>
      <c r="C2094" s="3">
        <v>28.59892</v>
      </c>
      <c r="D2094" s="3">
        <v>16.669139999999999</v>
      </c>
      <c r="E2094" s="3">
        <v>81.455759999999998</v>
      </c>
      <c r="F2094" s="3">
        <v>14.528647772768201</v>
      </c>
      <c r="G2094" s="3"/>
      <c r="H2094" s="6">
        <f t="shared" si="64"/>
        <v>44263.416666666664</v>
      </c>
      <c r="I2094" s="5">
        <f t="shared" si="65"/>
        <v>-16.669139999999999</v>
      </c>
    </row>
    <row r="2095" spans="1:9" x14ac:dyDescent="0.2">
      <c r="A2095" s="4">
        <v>44263.458333333336</v>
      </c>
      <c r="B2095" s="3">
        <v>12.8577260082847</v>
      </c>
      <c r="C2095" s="3">
        <v>28.598210000000002</v>
      </c>
      <c r="D2095" s="3">
        <v>16.67212</v>
      </c>
      <c r="E2095" s="3">
        <v>81.449330000000003</v>
      </c>
      <c r="F2095" s="3">
        <v>14.5279080803043</v>
      </c>
      <c r="G2095" s="3"/>
      <c r="H2095" s="6">
        <f t="shared" si="64"/>
        <v>44263.458333333336</v>
      </c>
      <c r="I2095" s="5">
        <f t="shared" si="65"/>
        <v>-16.67212</v>
      </c>
    </row>
    <row r="2096" spans="1:9" x14ac:dyDescent="0.2">
      <c r="A2096" s="4">
        <v>44263.5</v>
      </c>
      <c r="B2096" s="3">
        <v>12.8492500028756</v>
      </c>
      <c r="C2096" s="3">
        <v>28.59892</v>
      </c>
      <c r="D2096" s="3">
        <v>16.680599999999998</v>
      </c>
      <c r="E2096" s="3">
        <v>81.442899999999995</v>
      </c>
      <c r="F2096" s="3">
        <v>14.5359721785375</v>
      </c>
      <c r="G2096" s="3"/>
      <c r="H2096" s="6">
        <f t="shared" si="64"/>
        <v>44263.5</v>
      </c>
      <c r="I2096" s="5">
        <f t="shared" si="65"/>
        <v>-16.680599999999998</v>
      </c>
    </row>
    <row r="2097" spans="1:9" x14ac:dyDescent="0.2">
      <c r="A2097" s="4">
        <v>44263.541666666664</v>
      </c>
      <c r="B2097" s="3">
        <v>12.8273028923604</v>
      </c>
      <c r="C2097" s="3">
        <v>28.5975</v>
      </c>
      <c r="D2097" s="3">
        <v>16.667850000000001</v>
      </c>
      <c r="E2097" s="3">
        <v>81.437110000000004</v>
      </c>
      <c r="F2097" s="3">
        <v>14.552608007086899</v>
      </c>
      <c r="G2097" s="3"/>
      <c r="H2097" s="6">
        <f t="shared" si="64"/>
        <v>44263.541666666664</v>
      </c>
      <c r="I2097" s="5">
        <f t="shared" si="65"/>
        <v>-16.667850000000001</v>
      </c>
    </row>
    <row r="2098" spans="1:9" x14ac:dyDescent="0.2">
      <c r="A2098" s="4">
        <v>44263.583333333336</v>
      </c>
      <c r="B2098" s="3">
        <v>12.8233839726794</v>
      </c>
      <c r="C2098" s="3">
        <v>28.600339999999999</v>
      </c>
      <c r="D2098" s="3">
        <v>16.66844</v>
      </c>
      <c r="E2098" s="3">
        <v>81.430689999999998</v>
      </c>
      <c r="F2098" s="3">
        <v>14.560788135510499</v>
      </c>
      <c r="G2098" s="3"/>
      <c r="H2098" s="6">
        <f t="shared" si="64"/>
        <v>44263.583333333336</v>
      </c>
      <c r="I2098" s="5">
        <f t="shared" si="65"/>
        <v>-16.66844</v>
      </c>
    </row>
    <row r="2099" spans="1:9" x14ac:dyDescent="0.2">
      <c r="A2099" s="4">
        <v>44263.625</v>
      </c>
      <c r="B2099" s="3">
        <v>12.8150268982154</v>
      </c>
      <c r="C2099" s="3">
        <v>28.600339999999999</v>
      </c>
      <c r="D2099" s="3">
        <v>16.671189999999999</v>
      </c>
      <c r="E2099" s="3">
        <v>81.424260000000004</v>
      </c>
      <c r="F2099" s="3">
        <v>14.569504903564701</v>
      </c>
      <c r="G2099" s="3"/>
      <c r="H2099" s="6">
        <f t="shared" si="64"/>
        <v>44263.625</v>
      </c>
      <c r="I2099" s="5">
        <f t="shared" si="65"/>
        <v>-16.671189999999999</v>
      </c>
    </row>
    <row r="2100" spans="1:9" x14ac:dyDescent="0.2">
      <c r="A2100" s="4">
        <v>44263.666666666664</v>
      </c>
      <c r="B2100" s="3">
        <v>12.8182365833575</v>
      </c>
      <c r="C2100" s="3">
        <v>28.601040000000001</v>
      </c>
      <c r="D2100" s="3">
        <v>16.663270000000001</v>
      </c>
      <c r="E2100" s="3">
        <v>81.417180000000002</v>
      </c>
      <c r="F2100" s="3">
        <v>14.572260620586899</v>
      </c>
      <c r="G2100" s="3"/>
      <c r="H2100" s="6">
        <f t="shared" si="64"/>
        <v>44263.666666666664</v>
      </c>
      <c r="I2100" s="5">
        <f t="shared" si="65"/>
        <v>-16.663270000000001</v>
      </c>
    </row>
    <row r="2101" spans="1:9" x14ac:dyDescent="0.2">
      <c r="A2101" s="4">
        <v>44263.708333333336</v>
      </c>
      <c r="B2101" s="3">
        <v>12.828461743887001</v>
      </c>
      <c r="C2101" s="3">
        <v>28.600339999999999</v>
      </c>
      <c r="D2101" s="3">
        <v>16.671379999999999</v>
      </c>
      <c r="E2101" s="3">
        <v>81.410749999999993</v>
      </c>
      <c r="F2101" s="3">
        <v>14.562485077045199</v>
      </c>
      <c r="G2101" s="3"/>
      <c r="H2101" s="6">
        <f t="shared" si="64"/>
        <v>44263.708333333336</v>
      </c>
      <c r="I2101" s="5">
        <f t="shared" si="65"/>
        <v>-16.671379999999999</v>
      </c>
    </row>
    <row r="2102" spans="1:9" x14ac:dyDescent="0.2">
      <c r="A2102" s="4">
        <v>44263.75</v>
      </c>
      <c r="B2102" s="3">
        <v>12.8291361693688</v>
      </c>
      <c r="C2102" s="3">
        <v>28.603940000000001</v>
      </c>
      <c r="D2102" s="3">
        <v>16.673549999999999</v>
      </c>
      <c r="E2102" s="3">
        <v>81.404970000000006</v>
      </c>
      <c r="F2102" s="3">
        <v>14.5441958182825</v>
      </c>
      <c r="G2102" s="3"/>
      <c r="H2102" s="6">
        <f t="shared" si="64"/>
        <v>44263.75</v>
      </c>
      <c r="I2102" s="5">
        <f t="shared" si="65"/>
        <v>-16.673549999999999</v>
      </c>
    </row>
    <row r="2103" spans="1:9" x14ac:dyDescent="0.2">
      <c r="A2103" s="4">
        <v>44263.791666666664</v>
      </c>
      <c r="B2103" s="3">
        <v>12.8424230765476</v>
      </c>
      <c r="C2103" s="3">
        <v>28.60323</v>
      </c>
      <c r="D2103" s="3">
        <v>16.683979999999998</v>
      </c>
      <c r="E2103" s="3">
        <v>81.384379999999993</v>
      </c>
      <c r="F2103" s="3">
        <v>14.534173710586201</v>
      </c>
      <c r="G2103" s="3"/>
      <c r="H2103" s="6">
        <f t="shared" si="64"/>
        <v>44263.791666666664</v>
      </c>
      <c r="I2103" s="5">
        <f t="shared" si="65"/>
        <v>-16.683979999999998</v>
      </c>
    </row>
    <row r="2104" spans="1:9" x14ac:dyDescent="0.2">
      <c r="A2104" s="4">
        <v>44263.833333333336</v>
      </c>
      <c r="B2104" s="3">
        <v>12.8368478258986</v>
      </c>
      <c r="C2104" s="3">
        <v>28.601780000000002</v>
      </c>
      <c r="D2104" s="3">
        <v>16.683979999999998</v>
      </c>
      <c r="E2104" s="3">
        <v>81.378600000000006</v>
      </c>
      <c r="F2104" s="3">
        <v>14.526153123674399</v>
      </c>
      <c r="G2104" s="3"/>
      <c r="H2104" s="6">
        <f t="shared" si="64"/>
        <v>44263.833333333336</v>
      </c>
      <c r="I2104" s="5">
        <f t="shared" si="65"/>
        <v>-16.683979999999998</v>
      </c>
    </row>
    <row r="2105" spans="1:9" x14ac:dyDescent="0.2">
      <c r="A2105" s="4">
        <v>44263.875</v>
      </c>
      <c r="B2105" s="3">
        <v>12.8463898586821</v>
      </c>
      <c r="C2105" s="3">
        <v>28.60323</v>
      </c>
      <c r="D2105" s="3">
        <v>16.684190000000001</v>
      </c>
      <c r="E2105" s="3">
        <v>81.372169999999997</v>
      </c>
      <c r="F2105" s="3">
        <v>14.5143035404793</v>
      </c>
      <c r="G2105" s="3"/>
      <c r="H2105" s="6">
        <f t="shared" si="64"/>
        <v>44263.875</v>
      </c>
      <c r="I2105" s="5">
        <f t="shared" si="65"/>
        <v>-16.684190000000001</v>
      </c>
    </row>
    <row r="2106" spans="1:9" x14ac:dyDescent="0.2">
      <c r="A2106" s="4">
        <v>44263.916666666664</v>
      </c>
      <c r="B2106" s="3">
        <v>12.8408624704866</v>
      </c>
      <c r="C2106" s="3">
        <v>28.599620000000002</v>
      </c>
      <c r="D2106" s="3">
        <v>16.688659999999999</v>
      </c>
      <c r="E2106" s="3">
        <v>81.366389999999996</v>
      </c>
      <c r="F2106" s="3">
        <v>14.5164065876804</v>
      </c>
      <c r="G2106" s="3"/>
      <c r="H2106" s="6">
        <f t="shared" si="64"/>
        <v>44263.916666666664</v>
      </c>
      <c r="I2106" s="5">
        <f t="shared" si="65"/>
        <v>-16.688659999999999</v>
      </c>
    </row>
    <row r="2107" spans="1:9" x14ac:dyDescent="0.2">
      <c r="A2107" s="4">
        <v>44263.958333333336</v>
      </c>
      <c r="B2107" s="3">
        <v>12.8387173623415</v>
      </c>
      <c r="C2107" s="3">
        <v>28.601780000000002</v>
      </c>
      <c r="D2107" s="3">
        <v>16.688569999999999</v>
      </c>
      <c r="E2107" s="3">
        <v>81.359949999999998</v>
      </c>
      <c r="F2107" s="3">
        <v>14.5228027519265</v>
      </c>
      <c r="G2107" s="3"/>
      <c r="H2107" s="6">
        <f t="shared" si="64"/>
        <v>44263.958333333336</v>
      </c>
      <c r="I2107" s="5">
        <f t="shared" si="65"/>
        <v>-16.688569999999999</v>
      </c>
    </row>
    <row r="2108" spans="1:9" x14ac:dyDescent="0.2">
      <c r="A2108" s="4">
        <v>44264</v>
      </c>
      <c r="B2108" s="3">
        <v>12.821014056040401</v>
      </c>
      <c r="C2108" s="3">
        <v>28.600339999999999</v>
      </c>
      <c r="D2108" s="3">
        <v>16.686109999999999</v>
      </c>
      <c r="E2108" s="3">
        <v>81.354159999999993</v>
      </c>
      <c r="F2108" s="3">
        <v>14.535435538906899</v>
      </c>
      <c r="G2108" s="3"/>
      <c r="H2108" s="6">
        <f t="shared" si="64"/>
        <v>44264</v>
      </c>
      <c r="I2108" s="5">
        <f t="shared" si="65"/>
        <v>-16.686109999999999</v>
      </c>
    </row>
    <row r="2109" spans="1:9" x14ac:dyDescent="0.2">
      <c r="A2109" s="4">
        <v>44264.041666666664</v>
      </c>
      <c r="B2109" s="3">
        <v>12.8188732990274</v>
      </c>
      <c r="C2109" s="3">
        <v>28.601780000000002</v>
      </c>
      <c r="D2109" s="3">
        <v>16.689219999999999</v>
      </c>
      <c r="E2109" s="3">
        <v>81.348380000000006</v>
      </c>
      <c r="F2109" s="3">
        <v>14.5451675711272</v>
      </c>
      <c r="G2109" s="3"/>
      <c r="H2109" s="6">
        <f t="shared" si="64"/>
        <v>44264.041666666664</v>
      </c>
      <c r="I2109" s="5">
        <f t="shared" si="65"/>
        <v>-16.689219999999999</v>
      </c>
    </row>
    <row r="2110" spans="1:9" x14ac:dyDescent="0.2">
      <c r="A2110" s="4">
        <v>44264.083333333336</v>
      </c>
      <c r="B2110" s="3">
        <v>12.803447085213</v>
      </c>
      <c r="C2110" s="3">
        <v>28.598210000000002</v>
      </c>
      <c r="D2110" s="3">
        <v>16.685880000000001</v>
      </c>
      <c r="E2110" s="3">
        <v>81.342590000000001</v>
      </c>
      <c r="F2110" s="3">
        <v>14.561629354390901</v>
      </c>
      <c r="G2110" s="3"/>
      <c r="H2110" s="6">
        <f t="shared" si="64"/>
        <v>44264.083333333336</v>
      </c>
      <c r="I2110" s="5">
        <f t="shared" si="65"/>
        <v>-16.685880000000001</v>
      </c>
    </row>
    <row r="2111" spans="1:9" x14ac:dyDescent="0.2">
      <c r="A2111" s="4">
        <v>44264.125</v>
      </c>
      <c r="B2111" s="3">
        <v>12.798241680795901</v>
      </c>
      <c r="C2111" s="3">
        <v>28.59892</v>
      </c>
      <c r="D2111" s="3">
        <v>16.6797</v>
      </c>
      <c r="E2111" s="3">
        <v>81.336169999999996</v>
      </c>
      <c r="F2111" s="3">
        <v>14.565095756329301</v>
      </c>
      <c r="G2111" s="3"/>
      <c r="H2111" s="6">
        <f t="shared" si="64"/>
        <v>44264.125</v>
      </c>
      <c r="I2111" s="5">
        <f t="shared" si="65"/>
        <v>-16.6797</v>
      </c>
    </row>
    <row r="2112" spans="1:9" x14ac:dyDescent="0.2">
      <c r="A2112" s="4">
        <v>44264.166666666664</v>
      </c>
      <c r="B2112" s="3">
        <v>12.795639703776001</v>
      </c>
      <c r="C2112" s="3">
        <v>28.596789999999999</v>
      </c>
      <c r="D2112" s="3">
        <v>16.678349999999998</v>
      </c>
      <c r="E2112" s="3">
        <v>81.331019999999995</v>
      </c>
      <c r="F2112" s="3">
        <v>14.5748132847758</v>
      </c>
      <c r="G2112" s="3"/>
      <c r="H2112" s="6">
        <f t="shared" si="64"/>
        <v>44264.166666666664</v>
      </c>
      <c r="I2112" s="5">
        <f t="shared" si="65"/>
        <v>-16.678349999999998</v>
      </c>
    </row>
    <row r="2113" spans="1:9" x14ac:dyDescent="0.2">
      <c r="A2113" s="4">
        <v>44264.208333333336</v>
      </c>
      <c r="B2113" s="3">
        <v>12.798180764945901</v>
      </c>
      <c r="C2113" s="3">
        <v>28.596789999999999</v>
      </c>
      <c r="D2113" s="3">
        <v>16.678789999999999</v>
      </c>
      <c r="E2113" s="3">
        <v>81.325869999999995</v>
      </c>
      <c r="F2113" s="3">
        <v>14.5735514564551</v>
      </c>
      <c r="G2113" s="3"/>
      <c r="H2113" s="6">
        <f t="shared" si="64"/>
        <v>44264.208333333336</v>
      </c>
      <c r="I2113" s="5">
        <f t="shared" si="65"/>
        <v>-16.678789999999999</v>
      </c>
    </row>
    <row r="2114" spans="1:9" x14ac:dyDescent="0.2">
      <c r="A2114" s="4">
        <v>44264.25</v>
      </c>
      <c r="B2114" s="3">
        <v>12.8083754675504</v>
      </c>
      <c r="C2114" s="3">
        <v>28.59534</v>
      </c>
      <c r="D2114" s="3">
        <v>16.677250000000001</v>
      </c>
      <c r="E2114" s="3">
        <v>81.318160000000006</v>
      </c>
      <c r="F2114" s="3">
        <v>14.558888141142599</v>
      </c>
      <c r="G2114" s="3"/>
      <c r="H2114" s="6">
        <f t="shared" si="64"/>
        <v>44264.25</v>
      </c>
      <c r="I2114" s="5">
        <f t="shared" si="65"/>
        <v>-16.677250000000001</v>
      </c>
    </row>
    <row r="2115" spans="1:9" x14ac:dyDescent="0.2">
      <c r="A2115" s="4">
        <v>44264.291666666664</v>
      </c>
      <c r="B2115" s="3">
        <v>12.8174403261759</v>
      </c>
      <c r="C2115" s="3">
        <v>28.59892</v>
      </c>
      <c r="D2115" s="3">
        <v>16.67886</v>
      </c>
      <c r="E2115" s="3">
        <v>81.295010000000005</v>
      </c>
      <c r="F2115" s="3">
        <v>14.5485614541965</v>
      </c>
      <c r="G2115" s="3"/>
      <c r="H2115" s="6">
        <f t="shared" si="64"/>
        <v>44264.291666666664</v>
      </c>
      <c r="I2115" s="5">
        <f t="shared" si="65"/>
        <v>-16.67886</v>
      </c>
    </row>
    <row r="2116" spans="1:9" x14ac:dyDescent="0.2">
      <c r="A2116" s="4">
        <v>44264.333333333336</v>
      </c>
      <c r="B2116" s="3">
        <v>12.8289012082332</v>
      </c>
      <c r="C2116" s="3">
        <v>28.596050000000002</v>
      </c>
      <c r="D2116" s="3">
        <v>16.684699999999999</v>
      </c>
      <c r="E2116" s="3">
        <v>81.287930000000003</v>
      </c>
      <c r="F2116" s="3">
        <v>14.5390034672619</v>
      </c>
      <c r="G2116" s="3"/>
      <c r="H2116" s="6">
        <f t="shared" si="64"/>
        <v>44264.333333333336</v>
      </c>
      <c r="I2116" s="5">
        <f t="shared" si="65"/>
        <v>-16.684699999999999</v>
      </c>
    </row>
    <row r="2117" spans="1:9" x14ac:dyDescent="0.2">
      <c r="A2117" s="4">
        <v>44264.375</v>
      </c>
      <c r="B2117" s="3">
        <v>12.8216710769935</v>
      </c>
      <c r="C2117" s="3">
        <v>28.598210000000002</v>
      </c>
      <c r="D2117" s="3">
        <v>16.689430000000002</v>
      </c>
      <c r="E2117" s="3">
        <v>81.281509999999997</v>
      </c>
      <c r="F2117" s="3">
        <v>14.536755382322699</v>
      </c>
      <c r="G2117" s="3"/>
      <c r="H2117" s="6">
        <f t="shared" si="64"/>
        <v>44264.375</v>
      </c>
      <c r="I2117" s="5">
        <f t="shared" si="65"/>
        <v>-16.689430000000002</v>
      </c>
    </row>
    <row r="2118" spans="1:9" x14ac:dyDescent="0.2">
      <c r="A2118" s="4">
        <v>44264.416666666664</v>
      </c>
      <c r="B2118" s="3">
        <v>12.823665345891101</v>
      </c>
      <c r="C2118" s="3">
        <v>28.596789999999999</v>
      </c>
      <c r="D2118" s="3">
        <v>16.682030000000001</v>
      </c>
      <c r="E2118" s="3">
        <v>81.275080000000003</v>
      </c>
      <c r="F2118" s="3">
        <v>14.537727135167399</v>
      </c>
      <c r="G2118" s="3"/>
      <c r="H2118" s="6">
        <f t="shared" si="64"/>
        <v>44264.416666666664</v>
      </c>
      <c r="I2118" s="5">
        <f t="shared" si="65"/>
        <v>-16.682030000000001</v>
      </c>
    </row>
    <row r="2119" spans="1:9" x14ac:dyDescent="0.2">
      <c r="A2119" s="4">
        <v>44264.458333333336</v>
      </c>
      <c r="B2119" s="3">
        <v>12.830628607692899</v>
      </c>
      <c r="C2119" s="3">
        <v>28.596050000000002</v>
      </c>
      <c r="D2119" s="3">
        <v>16.68319</v>
      </c>
      <c r="E2119" s="3">
        <v>81.268010000000004</v>
      </c>
      <c r="F2119" s="3">
        <v>14.532346235087299</v>
      </c>
      <c r="G2119" s="3"/>
      <c r="H2119" s="6">
        <f t="shared" si="64"/>
        <v>44264.458333333336</v>
      </c>
      <c r="I2119" s="5">
        <f t="shared" si="65"/>
        <v>-16.68319</v>
      </c>
    </row>
    <row r="2120" spans="1:9" x14ac:dyDescent="0.2">
      <c r="A2120" s="4">
        <v>44264.5</v>
      </c>
      <c r="B2120" s="3">
        <v>12.814343770469399</v>
      </c>
      <c r="C2120" s="3">
        <v>28.59534</v>
      </c>
      <c r="D2120" s="3">
        <v>16.686199999999999</v>
      </c>
      <c r="E2120" s="3">
        <v>81.261570000000006</v>
      </c>
      <c r="F2120" s="3">
        <v>14.5453706239604</v>
      </c>
      <c r="G2120" s="3"/>
      <c r="H2120" s="6">
        <f t="shared" si="64"/>
        <v>44264.5</v>
      </c>
      <c r="I2120" s="5">
        <f t="shared" si="65"/>
        <v>-16.686199999999999</v>
      </c>
    </row>
    <row r="2121" spans="1:9" x14ac:dyDescent="0.2">
      <c r="A2121" s="4">
        <v>44264.541666666664</v>
      </c>
      <c r="B2121" s="3">
        <v>12.795955886044901</v>
      </c>
      <c r="C2121" s="3">
        <v>28.596789999999999</v>
      </c>
      <c r="D2121" s="3">
        <v>16.679600000000001</v>
      </c>
      <c r="E2121" s="3">
        <v>81.255139999999997</v>
      </c>
      <c r="F2121" s="3">
        <v>14.558888141142599</v>
      </c>
      <c r="G2121" s="3"/>
      <c r="H2121" s="6">
        <f t="shared" si="64"/>
        <v>44264.541666666664</v>
      </c>
      <c r="I2121" s="5">
        <f t="shared" si="65"/>
        <v>-16.679600000000001</v>
      </c>
    </row>
    <row r="2122" spans="1:9" x14ac:dyDescent="0.2">
      <c r="A2122" s="4">
        <v>44264.583333333336</v>
      </c>
      <c r="B2122" s="3">
        <v>12.8081738650946</v>
      </c>
      <c r="C2122" s="3">
        <v>28.596789999999999</v>
      </c>
      <c r="D2122" s="3">
        <v>16.691410000000001</v>
      </c>
      <c r="E2122" s="3">
        <v>81.248710000000003</v>
      </c>
      <c r="F2122" s="3">
        <v>14.5637759129134</v>
      </c>
      <c r="G2122" s="3"/>
      <c r="H2122" s="6">
        <f t="shared" si="64"/>
        <v>44264.583333333336</v>
      </c>
      <c r="I2122" s="5">
        <f t="shared" si="65"/>
        <v>-16.691410000000001</v>
      </c>
    </row>
    <row r="2123" spans="1:9" x14ac:dyDescent="0.2">
      <c r="A2123" s="4">
        <v>44264.625</v>
      </c>
      <c r="B2123" s="3">
        <v>12.8037212065378</v>
      </c>
      <c r="C2123" s="3">
        <v>28.59534</v>
      </c>
      <c r="D2123" s="3">
        <v>16.687390000000001</v>
      </c>
      <c r="E2123" s="3">
        <v>81.241640000000004</v>
      </c>
      <c r="F2123" s="3">
        <v>14.5645301091511</v>
      </c>
      <c r="G2123" s="3"/>
      <c r="H2123" s="6">
        <f t="shared" ref="H2123:H2186" si="66">A2123</f>
        <v>44264.625</v>
      </c>
      <c r="I2123" s="5">
        <f t="shared" ref="I2123:I2186" si="67">D2123*-1</f>
        <v>-16.687390000000001</v>
      </c>
    </row>
    <row r="2124" spans="1:9" x14ac:dyDescent="0.2">
      <c r="A2124" s="4">
        <v>44264.666666666664</v>
      </c>
      <c r="B2124" s="3">
        <v>12.7961879464257</v>
      </c>
      <c r="C2124" s="3">
        <v>28.596789999999999</v>
      </c>
      <c r="D2124" s="3">
        <v>16.68272</v>
      </c>
      <c r="E2124" s="3">
        <v>81.233919999999998</v>
      </c>
      <c r="F2124" s="3">
        <v>14.563442326116</v>
      </c>
      <c r="G2124" s="3"/>
      <c r="H2124" s="6">
        <f t="shared" si="66"/>
        <v>44264.666666666664</v>
      </c>
      <c r="I2124" s="5">
        <f t="shared" si="67"/>
        <v>-16.68272</v>
      </c>
    </row>
    <row r="2125" spans="1:9" x14ac:dyDescent="0.2">
      <c r="A2125" s="4">
        <v>44264.708333333336</v>
      </c>
      <c r="B2125" s="3">
        <v>12.806923639793</v>
      </c>
      <c r="C2125" s="3">
        <v>28.59892</v>
      </c>
      <c r="D2125" s="3">
        <v>16.696860000000001</v>
      </c>
      <c r="E2125" s="3">
        <v>81.22878</v>
      </c>
      <c r="F2125" s="3">
        <v>14.5494316806246</v>
      </c>
      <c r="G2125" s="3"/>
      <c r="H2125" s="6">
        <f t="shared" si="66"/>
        <v>44264.708333333336</v>
      </c>
      <c r="I2125" s="5">
        <f t="shared" si="67"/>
        <v>-16.696860000000001</v>
      </c>
    </row>
    <row r="2126" spans="1:9" x14ac:dyDescent="0.2">
      <c r="A2126" s="4">
        <v>44264.75</v>
      </c>
      <c r="B2126" s="3">
        <v>12.8042912048482</v>
      </c>
      <c r="C2126" s="3">
        <v>28.601040000000001</v>
      </c>
      <c r="D2126" s="3">
        <v>16.70196</v>
      </c>
      <c r="E2126" s="3">
        <v>81.222989999999996</v>
      </c>
      <c r="F2126" s="3">
        <v>14.5391775125475</v>
      </c>
      <c r="G2126" s="3"/>
      <c r="H2126" s="6">
        <f t="shared" si="66"/>
        <v>44264.75</v>
      </c>
      <c r="I2126" s="5">
        <f t="shared" si="67"/>
        <v>-16.70196</v>
      </c>
    </row>
    <row r="2127" spans="1:9" x14ac:dyDescent="0.2">
      <c r="A2127" s="4">
        <v>44264.791666666664</v>
      </c>
      <c r="B2127" s="3">
        <v>12.8207109271679</v>
      </c>
      <c r="C2127" s="3">
        <v>28.59892</v>
      </c>
      <c r="D2127" s="3">
        <v>16.703220000000002</v>
      </c>
      <c r="E2127" s="3">
        <v>81.200490000000002</v>
      </c>
      <c r="F2127" s="3">
        <v>14.5193073424405</v>
      </c>
      <c r="G2127" s="3"/>
      <c r="H2127" s="6">
        <f t="shared" si="66"/>
        <v>44264.791666666664</v>
      </c>
      <c r="I2127" s="5">
        <f t="shared" si="67"/>
        <v>-16.703220000000002</v>
      </c>
    </row>
    <row r="2128" spans="1:9" x14ac:dyDescent="0.2">
      <c r="A2128" s="4">
        <v>44264.833333333336</v>
      </c>
      <c r="B2128" s="3">
        <v>12.833319057732901</v>
      </c>
      <c r="C2128" s="3">
        <v>28.598210000000002</v>
      </c>
      <c r="D2128" s="3">
        <v>16.7056</v>
      </c>
      <c r="E2128" s="3">
        <v>81.188910000000007</v>
      </c>
      <c r="F2128" s="3">
        <v>14.505195170532399</v>
      </c>
      <c r="G2128" s="3"/>
      <c r="H2128" s="6">
        <f t="shared" si="66"/>
        <v>44264.833333333336</v>
      </c>
      <c r="I2128" s="5">
        <f t="shared" si="67"/>
        <v>-16.7056</v>
      </c>
    </row>
    <row r="2129" spans="1:9" x14ac:dyDescent="0.2">
      <c r="A2129" s="4">
        <v>44264.875</v>
      </c>
      <c r="B2129" s="3">
        <v>12.8207732933953</v>
      </c>
      <c r="C2129" s="3">
        <v>28.600339999999999</v>
      </c>
      <c r="D2129" s="3">
        <v>16.70701</v>
      </c>
      <c r="E2129" s="3">
        <v>81.183769999999996</v>
      </c>
      <c r="F2129" s="3">
        <v>14.501474952552501</v>
      </c>
      <c r="G2129" s="3"/>
      <c r="H2129" s="6">
        <f t="shared" si="66"/>
        <v>44264.875</v>
      </c>
      <c r="I2129" s="5">
        <f t="shared" si="67"/>
        <v>-16.70701</v>
      </c>
    </row>
    <row r="2130" spans="1:9" x14ac:dyDescent="0.2">
      <c r="A2130" s="4">
        <v>44264.916666666664</v>
      </c>
      <c r="B2130" s="3">
        <v>12.826642970652401</v>
      </c>
      <c r="C2130" s="3">
        <v>28.59892</v>
      </c>
      <c r="D2130" s="3">
        <v>16.71</v>
      </c>
      <c r="E2130" s="3">
        <v>81.177989999999994</v>
      </c>
      <c r="F2130" s="3">
        <v>14.498504579678199</v>
      </c>
      <c r="G2130" s="3"/>
      <c r="H2130" s="6">
        <f t="shared" si="66"/>
        <v>44264.916666666664</v>
      </c>
      <c r="I2130" s="5">
        <f t="shared" si="67"/>
        <v>-16.71</v>
      </c>
    </row>
    <row r="2131" spans="1:9" x14ac:dyDescent="0.2">
      <c r="A2131" s="4">
        <v>44264.958333333336</v>
      </c>
      <c r="B2131" s="3">
        <v>12.8129992706381</v>
      </c>
      <c r="C2131" s="3">
        <v>28.599620000000002</v>
      </c>
      <c r="D2131" s="3">
        <v>16.70805</v>
      </c>
      <c r="E2131" s="3">
        <v>81.172200000000004</v>
      </c>
      <c r="F2131" s="3">
        <v>14.5082409630306</v>
      </c>
      <c r="G2131" s="3"/>
      <c r="H2131" s="6">
        <f t="shared" si="66"/>
        <v>44264.958333333336</v>
      </c>
      <c r="I2131" s="5">
        <f t="shared" si="67"/>
        <v>-16.70805</v>
      </c>
    </row>
    <row r="2132" spans="1:9" x14ac:dyDescent="0.2">
      <c r="A2132" s="4">
        <v>44265</v>
      </c>
      <c r="B2132" s="3">
        <v>12.8195796328115</v>
      </c>
      <c r="C2132" s="3">
        <v>28.598210000000002</v>
      </c>
      <c r="D2132" s="3">
        <v>16.711510000000001</v>
      </c>
      <c r="E2132" s="3">
        <v>81.166409999999999</v>
      </c>
      <c r="F2132" s="3">
        <v>14.518031010346</v>
      </c>
      <c r="G2132" s="3"/>
      <c r="H2132" s="6">
        <f t="shared" si="66"/>
        <v>44265</v>
      </c>
      <c r="I2132" s="5">
        <f t="shared" si="67"/>
        <v>-16.711510000000001</v>
      </c>
    </row>
    <row r="2133" spans="1:9" x14ac:dyDescent="0.2">
      <c r="A2133" s="4">
        <v>44265.041666666664</v>
      </c>
      <c r="B2133" s="3">
        <v>12.806794556206199</v>
      </c>
      <c r="C2133" s="3">
        <v>28.599620000000002</v>
      </c>
      <c r="D2133" s="3">
        <v>16.703309999999998</v>
      </c>
      <c r="E2133" s="3">
        <v>81.160619999999994</v>
      </c>
      <c r="F2133" s="3">
        <v>14.531127918088099</v>
      </c>
      <c r="G2133" s="3"/>
      <c r="H2133" s="6">
        <f t="shared" si="66"/>
        <v>44265.041666666664</v>
      </c>
      <c r="I2133" s="5">
        <f t="shared" si="67"/>
        <v>-16.703309999999998</v>
      </c>
    </row>
    <row r="2134" spans="1:9" x14ac:dyDescent="0.2">
      <c r="A2134" s="4">
        <v>44265.083333333336</v>
      </c>
      <c r="B2134" s="3">
        <v>12.789999186145</v>
      </c>
      <c r="C2134" s="3">
        <v>28.599620000000002</v>
      </c>
      <c r="D2134" s="3">
        <v>16.701029999999999</v>
      </c>
      <c r="E2134" s="3">
        <v>81.154839999999993</v>
      </c>
      <c r="F2134" s="3">
        <v>14.547067565495</v>
      </c>
      <c r="G2134" s="3"/>
      <c r="H2134" s="6">
        <f t="shared" si="66"/>
        <v>44265.083333333336</v>
      </c>
      <c r="I2134" s="5">
        <f t="shared" si="67"/>
        <v>-16.701029999999999</v>
      </c>
    </row>
    <row r="2135" spans="1:9" x14ac:dyDescent="0.2">
      <c r="A2135" s="4">
        <v>44265.125</v>
      </c>
      <c r="B2135" s="3">
        <v>12.7733807621241</v>
      </c>
      <c r="C2135" s="3">
        <v>28.601040000000001</v>
      </c>
      <c r="D2135" s="3">
        <v>16.703849999999999</v>
      </c>
      <c r="E2135" s="3">
        <v>81.149050000000003</v>
      </c>
      <c r="F2135" s="3">
        <v>14.557307229798299</v>
      </c>
      <c r="G2135" s="3"/>
      <c r="H2135" s="6">
        <f t="shared" si="66"/>
        <v>44265.125</v>
      </c>
      <c r="I2135" s="5">
        <f t="shared" si="67"/>
        <v>-16.703849999999999</v>
      </c>
    </row>
    <row r="2136" spans="1:9" x14ac:dyDescent="0.2">
      <c r="A2136" s="4">
        <v>44265.166666666664</v>
      </c>
      <c r="B2136" s="3">
        <v>12.783711800202401</v>
      </c>
      <c r="C2136" s="3">
        <v>28.592469999999999</v>
      </c>
      <c r="D2136" s="3">
        <v>16.70205</v>
      </c>
      <c r="E2136" s="3">
        <v>81.143259999999998</v>
      </c>
      <c r="F2136" s="3">
        <v>14.563601867627799</v>
      </c>
      <c r="G2136" s="3"/>
      <c r="H2136" s="6">
        <f t="shared" si="66"/>
        <v>44265.166666666664</v>
      </c>
      <c r="I2136" s="5">
        <f t="shared" si="67"/>
        <v>-16.70205</v>
      </c>
    </row>
    <row r="2137" spans="1:9" x14ac:dyDescent="0.2">
      <c r="A2137" s="4">
        <v>44265.208333333336</v>
      </c>
      <c r="B2137" s="3">
        <v>12.7883747634793</v>
      </c>
      <c r="C2137" s="3">
        <v>28.59534</v>
      </c>
      <c r="D2137" s="3">
        <v>16.7056</v>
      </c>
      <c r="E2137" s="3">
        <v>81.138109999999998</v>
      </c>
      <c r="F2137" s="3">
        <v>14.5614553091053</v>
      </c>
      <c r="G2137" s="3"/>
      <c r="H2137" s="6">
        <f t="shared" si="66"/>
        <v>44265.208333333336</v>
      </c>
      <c r="I2137" s="5">
        <f t="shared" si="67"/>
        <v>-16.7056</v>
      </c>
    </row>
    <row r="2138" spans="1:9" x14ac:dyDescent="0.2">
      <c r="A2138" s="4">
        <v>44265.25</v>
      </c>
      <c r="B2138" s="3">
        <v>12.7915394869226</v>
      </c>
      <c r="C2138" s="3">
        <v>28.601040000000001</v>
      </c>
      <c r="D2138" s="3">
        <v>16.69821</v>
      </c>
      <c r="E2138" s="3">
        <v>81.131690000000006</v>
      </c>
      <c r="F2138" s="3">
        <v>14.5545805203238</v>
      </c>
      <c r="G2138" s="3"/>
      <c r="H2138" s="6">
        <f t="shared" si="66"/>
        <v>44265.25</v>
      </c>
      <c r="I2138" s="5">
        <f t="shared" si="67"/>
        <v>-16.69821</v>
      </c>
    </row>
    <row r="2139" spans="1:9" x14ac:dyDescent="0.2">
      <c r="A2139" s="4">
        <v>44265.291666666664</v>
      </c>
      <c r="B2139" s="3">
        <v>12.7966999296409</v>
      </c>
      <c r="C2139" s="3">
        <v>28.59892</v>
      </c>
      <c r="D2139" s="3">
        <v>16.699639999999999</v>
      </c>
      <c r="E2139" s="3">
        <v>81.107889999999998</v>
      </c>
      <c r="F2139" s="3">
        <v>14.5413820861652</v>
      </c>
      <c r="G2139" s="3"/>
      <c r="H2139" s="6">
        <f t="shared" si="66"/>
        <v>44265.291666666664</v>
      </c>
      <c r="I2139" s="5">
        <f t="shared" si="67"/>
        <v>-16.699639999999999</v>
      </c>
    </row>
    <row r="2140" spans="1:9" x14ac:dyDescent="0.2">
      <c r="A2140" s="4">
        <v>44265.333333333336</v>
      </c>
      <c r="B2140" s="3">
        <v>12.803914106729399</v>
      </c>
      <c r="C2140" s="3">
        <v>28.594639999999998</v>
      </c>
      <c r="D2140" s="3">
        <v>16.706099999999999</v>
      </c>
      <c r="E2140" s="3">
        <v>81.100179999999995</v>
      </c>
      <c r="F2140" s="3">
        <v>14.534449282288399</v>
      </c>
      <c r="G2140" s="3"/>
      <c r="H2140" s="6">
        <f t="shared" si="66"/>
        <v>44265.333333333336</v>
      </c>
      <c r="I2140" s="5">
        <f t="shared" si="67"/>
        <v>-16.706099999999999</v>
      </c>
    </row>
    <row r="2141" spans="1:9" x14ac:dyDescent="0.2">
      <c r="A2141" s="4">
        <v>44265.375</v>
      </c>
      <c r="B2141" s="3">
        <v>12.8002359496935</v>
      </c>
      <c r="C2141" s="3">
        <v>28.59892</v>
      </c>
      <c r="D2141" s="3">
        <v>16.70844</v>
      </c>
      <c r="E2141" s="3">
        <v>81.09375</v>
      </c>
      <c r="F2141" s="3">
        <v>14.5287783067324</v>
      </c>
      <c r="G2141" s="3"/>
      <c r="H2141" s="6">
        <f t="shared" si="66"/>
        <v>44265.375</v>
      </c>
      <c r="I2141" s="5">
        <f t="shared" si="67"/>
        <v>-16.70844</v>
      </c>
    </row>
    <row r="2142" spans="1:9" x14ac:dyDescent="0.2">
      <c r="A2142" s="4">
        <v>44265.416666666664</v>
      </c>
      <c r="B2142" s="3">
        <v>12.802724797277699</v>
      </c>
      <c r="C2142" s="3">
        <v>28.5975</v>
      </c>
      <c r="D2142" s="3">
        <v>16.70431</v>
      </c>
      <c r="E2142" s="3">
        <v>81.087320000000005</v>
      </c>
      <c r="F2142" s="3">
        <v>14.5277195312449</v>
      </c>
      <c r="G2142" s="3"/>
      <c r="H2142" s="6">
        <f t="shared" si="66"/>
        <v>44265.416666666664</v>
      </c>
      <c r="I2142" s="5">
        <f t="shared" si="67"/>
        <v>-16.70431</v>
      </c>
    </row>
    <row r="2143" spans="1:9" x14ac:dyDescent="0.2">
      <c r="A2143" s="4">
        <v>44265.458333333336</v>
      </c>
      <c r="B2143" s="3">
        <v>12.802572507652799</v>
      </c>
      <c r="C2143" s="3">
        <v>28.593920000000001</v>
      </c>
      <c r="D2143" s="3">
        <v>16.712319999999998</v>
      </c>
      <c r="E2143" s="3">
        <v>81.080250000000007</v>
      </c>
      <c r="F2143" s="3">
        <v>14.529459984101001</v>
      </c>
      <c r="G2143" s="3"/>
      <c r="H2143" s="6">
        <f t="shared" si="66"/>
        <v>44265.458333333336</v>
      </c>
      <c r="I2143" s="5">
        <f t="shared" si="67"/>
        <v>-16.712319999999998</v>
      </c>
    </row>
    <row r="2144" spans="1:9" x14ac:dyDescent="0.2">
      <c r="A2144" s="4">
        <v>44265.5</v>
      </c>
      <c r="B2144" s="3">
        <v>12.794830393198</v>
      </c>
      <c r="C2144" s="3">
        <v>28.5975</v>
      </c>
      <c r="D2144" s="3">
        <v>16.70844</v>
      </c>
      <c r="E2144" s="3">
        <v>81.073809999999995</v>
      </c>
      <c r="F2144" s="3">
        <v>14.5366103445847</v>
      </c>
      <c r="G2144" s="3"/>
      <c r="H2144" s="6">
        <f t="shared" si="66"/>
        <v>44265.5</v>
      </c>
      <c r="I2144" s="5">
        <f t="shared" si="67"/>
        <v>-16.70844</v>
      </c>
    </row>
    <row r="2145" spans="1:9" x14ac:dyDescent="0.2">
      <c r="A2145" s="4">
        <v>44265.541666666664</v>
      </c>
      <c r="B2145" s="3">
        <v>12.792145744667501</v>
      </c>
      <c r="C2145" s="3">
        <v>28.594639999999998</v>
      </c>
      <c r="D2145" s="3">
        <v>16.702760000000001</v>
      </c>
      <c r="E2145" s="3">
        <v>81.06738</v>
      </c>
      <c r="F2145" s="3">
        <v>14.5463568805788</v>
      </c>
      <c r="G2145" s="3"/>
      <c r="H2145" s="6">
        <f t="shared" si="66"/>
        <v>44265.541666666664</v>
      </c>
      <c r="I2145" s="5">
        <f t="shared" si="67"/>
        <v>-16.702760000000001</v>
      </c>
    </row>
    <row r="2146" spans="1:9" x14ac:dyDescent="0.2">
      <c r="A2146" s="4">
        <v>44265.583333333336</v>
      </c>
      <c r="B2146" s="3">
        <v>12.794002227714</v>
      </c>
      <c r="C2146" s="3">
        <v>28.5975</v>
      </c>
      <c r="D2146" s="3">
        <v>16.70176</v>
      </c>
      <c r="E2146" s="3">
        <v>81.060959999999994</v>
      </c>
      <c r="F2146" s="3">
        <v>14.548938552315301</v>
      </c>
      <c r="G2146" s="3"/>
      <c r="H2146" s="6">
        <f t="shared" si="66"/>
        <v>44265.583333333336</v>
      </c>
      <c r="I2146" s="5">
        <f t="shared" si="67"/>
        <v>-16.70176</v>
      </c>
    </row>
    <row r="2147" spans="1:9" x14ac:dyDescent="0.2">
      <c r="A2147" s="4">
        <v>44265.625</v>
      </c>
      <c r="B2147" s="3">
        <v>12.7762496085819</v>
      </c>
      <c r="C2147" s="3">
        <v>28.5975</v>
      </c>
      <c r="D2147" s="3">
        <v>16.707049999999999</v>
      </c>
      <c r="E2147" s="3">
        <v>81.05453</v>
      </c>
      <c r="F2147" s="3">
        <v>14.5521438863253</v>
      </c>
      <c r="G2147" s="3"/>
      <c r="H2147" s="6">
        <f t="shared" si="66"/>
        <v>44265.625</v>
      </c>
      <c r="I2147" s="5">
        <f t="shared" si="67"/>
        <v>-16.707049999999999</v>
      </c>
    </row>
    <row r="2148" spans="1:9" x14ac:dyDescent="0.2">
      <c r="A2148" s="4">
        <v>44265.666666666664</v>
      </c>
      <c r="B2148" s="3">
        <v>12.768516196391399</v>
      </c>
      <c r="C2148" s="3">
        <v>28.596789999999999</v>
      </c>
      <c r="D2148" s="3">
        <v>16.709530000000001</v>
      </c>
      <c r="E2148" s="3">
        <v>81.046809999999994</v>
      </c>
      <c r="F2148" s="3">
        <v>14.5569881467747</v>
      </c>
      <c r="G2148" s="3"/>
      <c r="H2148" s="6">
        <f t="shared" si="66"/>
        <v>44265.666666666664</v>
      </c>
      <c r="I2148" s="5">
        <f t="shared" si="67"/>
        <v>-16.709530000000001</v>
      </c>
    </row>
    <row r="2149" spans="1:9" x14ac:dyDescent="0.2">
      <c r="A2149" s="4">
        <v>44265.708333333336</v>
      </c>
      <c r="B2149" s="3">
        <v>12.777699985962</v>
      </c>
      <c r="C2149" s="3">
        <v>28.598210000000002</v>
      </c>
      <c r="D2149" s="3">
        <v>16.712599999999998</v>
      </c>
      <c r="E2149" s="3">
        <v>81.041020000000003</v>
      </c>
      <c r="F2149" s="3">
        <v>14.549765267422</v>
      </c>
      <c r="G2149" s="3"/>
      <c r="H2149" s="6">
        <f t="shared" si="66"/>
        <v>44265.708333333336</v>
      </c>
      <c r="I2149" s="5">
        <f t="shared" si="67"/>
        <v>-16.712599999999998</v>
      </c>
    </row>
    <row r="2150" spans="1:9" x14ac:dyDescent="0.2">
      <c r="A2150" s="4">
        <v>44265.75</v>
      </c>
      <c r="B2150" s="3">
        <v>12.78250073509</v>
      </c>
      <c r="C2150" s="3">
        <v>28.59534</v>
      </c>
      <c r="D2150" s="3">
        <v>16.71388</v>
      </c>
      <c r="E2150" s="3">
        <v>81.035240000000002</v>
      </c>
      <c r="F2150" s="3">
        <v>14.536262254013501</v>
      </c>
      <c r="G2150" s="3"/>
      <c r="H2150" s="6">
        <f t="shared" si="66"/>
        <v>44265.75</v>
      </c>
      <c r="I2150" s="5">
        <f t="shared" si="67"/>
        <v>-16.71388</v>
      </c>
    </row>
    <row r="2151" spans="1:9" x14ac:dyDescent="0.2">
      <c r="A2151" s="4">
        <v>44265.791666666664</v>
      </c>
      <c r="B2151" s="3">
        <v>12.7928172693944</v>
      </c>
      <c r="C2151" s="3">
        <v>28.596050000000002</v>
      </c>
      <c r="D2151" s="3">
        <v>16.722819999999999</v>
      </c>
      <c r="E2151" s="3">
        <v>81.014660000000006</v>
      </c>
      <c r="F2151" s="3">
        <v>14.517813453739</v>
      </c>
      <c r="G2151" s="3"/>
      <c r="H2151" s="6">
        <f t="shared" si="66"/>
        <v>44265.791666666664</v>
      </c>
      <c r="I2151" s="5">
        <f t="shared" si="67"/>
        <v>-16.722819999999999</v>
      </c>
    </row>
    <row r="2152" spans="1:9" x14ac:dyDescent="0.2">
      <c r="A2152" s="4">
        <v>44265.833333333336</v>
      </c>
      <c r="B2152" s="3">
        <v>12.814089954427899</v>
      </c>
      <c r="C2152" s="3">
        <v>28.596789999999999</v>
      </c>
      <c r="D2152" s="3">
        <v>16.722629999999999</v>
      </c>
      <c r="E2152" s="3">
        <v>81.008229999999998</v>
      </c>
      <c r="F2152" s="3">
        <v>14.5032879242776</v>
      </c>
      <c r="G2152" s="3"/>
      <c r="H2152" s="6">
        <f t="shared" si="66"/>
        <v>44265.833333333336</v>
      </c>
      <c r="I2152" s="5">
        <f t="shared" si="67"/>
        <v>-16.722629999999999</v>
      </c>
    </row>
    <row r="2153" spans="1:9" x14ac:dyDescent="0.2">
      <c r="A2153" s="4">
        <v>44265.875</v>
      </c>
      <c r="B2153" s="3">
        <v>12.8103784387123</v>
      </c>
      <c r="C2153" s="3">
        <v>28.59892</v>
      </c>
      <c r="D2153" s="3">
        <v>16.72945</v>
      </c>
      <c r="E2153" s="3">
        <v>81.002440000000007</v>
      </c>
      <c r="F2153" s="3">
        <v>14.4953064975551</v>
      </c>
      <c r="G2153" s="3"/>
      <c r="H2153" s="6">
        <f t="shared" si="66"/>
        <v>44265.875</v>
      </c>
      <c r="I2153" s="5">
        <f t="shared" si="67"/>
        <v>-16.72945</v>
      </c>
    </row>
    <row r="2154" spans="1:9" x14ac:dyDescent="0.2">
      <c r="A2154" s="4">
        <v>44265.916666666664</v>
      </c>
      <c r="B2154" s="3">
        <v>12.8025739580302</v>
      </c>
      <c r="C2154" s="3">
        <v>28.598210000000002</v>
      </c>
      <c r="D2154" s="3">
        <v>16.728090000000002</v>
      </c>
      <c r="E2154" s="3">
        <v>80.996660000000006</v>
      </c>
      <c r="F2154" s="3">
        <v>14.5010920529242</v>
      </c>
      <c r="G2154" s="3"/>
      <c r="H2154" s="6">
        <f t="shared" si="66"/>
        <v>44265.916666666664</v>
      </c>
      <c r="I2154" s="5">
        <f t="shared" si="67"/>
        <v>-16.728090000000002</v>
      </c>
    </row>
    <row r="2155" spans="1:9" x14ac:dyDescent="0.2">
      <c r="A2155" s="4">
        <v>44265.958333333336</v>
      </c>
      <c r="B2155" s="3">
        <v>12.8012773206524</v>
      </c>
      <c r="C2155" s="3">
        <v>28.598210000000002</v>
      </c>
      <c r="D2155" s="3">
        <v>16.725919999999999</v>
      </c>
      <c r="E2155" s="3">
        <v>80.991519999999994</v>
      </c>
      <c r="F2155" s="3">
        <v>14.5070806611265</v>
      </c>
      <c r="G2155" s="3"/>
      <c r="H2155" s="6">
        <f t="shared" si="66"/>
        <v>44265.958333333336</v>
      </c>
      <c r="I2155" s="5">
        <f t="shared" si="67"/>
        <v>-16.725919999999999</v>
      </c>
    </row>
    <row r="2156" spans="1:9" x14ac:dyDescent="0.2">
      <c r="A2156" s="4">
        <v>44266</v>
      </c>
      <c r="B2156" s="3">
        <v>12.791565593715401</v>
      </c>
      <c r="C2156" s="3">
        <v>28.59892</v>
      </c>
      <c r="D2156" s="3">
        <v>16.730360000000001</v>
      </c>
      <c r="E2156" s="3">
        <v>80.985730000000004</v>
      </c>
      <c r="F2156" s="3">
        <v>14.520569170761201</v>
      </c>
      <c r="G2156" s="3"/>
      <c r="H2156" s="6">
        <f t="shared" si="66"/>
        <v>44266</v>
      </c>
      <c r="I2156" s="5">
        <f t="shared" si="67"/>
        <v>-16.730360000000001</v>
      </c>
    </row>
    <row r="2157" spans="1:9" x14ac:dyDescent="0.2">
      <c r="A2157" s="4">
        <v>44266.041666666664</v>
      </c>
      <c r="B2157" s="3">
        <v>12.7837741664297</v>
      </c>
      <c r="C2157" s="3">
        <v>28.596789999999999</v>
      </c>
      <c r="D2157" s="3">
        <v>16.727</v>
      </c>
      <c r="E2157" s="3">
        <v>80.979939999999999</v>
      </c>
      <c r="F2157" s="3">
        <v>14.532375242634901</v>
      </c>
      <c r="G2157" s="3"/>
      <c r="H2157" s="6">
        <f t="shared" si="66"/>
        <v>44266.041666666664</v>
      </c>
      <c r="I2157" s="5">
        <f t="shared" si="67"/>
        <v>-16.727</v>
      </c>
    </row>
    <row r="2158" spans="1:9" x14ac:dyDescent="0.2">
      <c r="A2158" s="4">
        <v>44266.083333333336</v>
      </c>
      <c r="B2158" s="3">
        <v>12.7624710234712</v>
      </c>
      <c r="C2158" s="3">
        <v>28.596050000000002</v>
      </c>
      <c r="D2158" s="3">
        <v>16.722629999999999</v>
      </c>
      <c r="E2158" s="3">
        <v>80.974149999999995</v>
      </c>
      <c r="F2158" s="3">
        <v>14.548909544767699</v>
      </c>
      <c r="G2158" s="3"/>
      <c r="H2158" s="6">
        <f t="shared" si="66"/>
        <v>44266.083333333336</v>
      </c>
      <c r="I2158" s="5">
        <f t="shared" si="67"/>
        <v>-16.722629999999999</v>
      </c>
    </row>
    <row r="2159" spans="1:9" x14ac:dyDescent="0.2">
      <c r="A2159" s="4">
        <v>44266.125</v>
      </c>
      <c r="B2159" s="3">
        <v>12.764241934252301</v>
      </c>
      <c r="C2159" s="3">
        <v>28.598210000000002</v>
      </c>
      <c r="D2159" s="3">
        <v>16.713979999999999</v>
      </c>
      <c r="E2159" s="3">
        <v>80.96772</v>
      </c>
      <c r="F2159" s="3">
        <v>14.554203422204999</v>
      </c>
      <c r="G2159" s="3"/>
      <c r="H2159" s="6">
        <f t="shared" si="66"/>
        <v>44266.125</v>
      </c>
      <c r="I2159" s="5">
        <f t="shared" si="67"/>
        <v>-16.713979999999999</v>
      </c>
    </row>
    <row r="2160" spans="1:9" x14ac:dyDescent="0.2">
      <c r="A2160" s="4">
        <v>44266.166666666664</v>
      </c>
      <c r="B2160" s="3">
        <v>12.753416317487501</v>
      </c>
      <c r="C2160" s="3">
        <v>28.60249</v>
      </c>
      <c r="D2160" s="3">
        <v>16.71921</v>
      </c>
      <c r="E2160" s="3">
        <v>80.961939999999998</v>
      </c>
      <c r="F2160" s="3">
        <v>14.56242706195</v>
      </c>
      <c r="G2160" s="3"/>
      <c r="H2160" s="6">
        <f t="shared" si="66"/>
        <v>44266.166666666664</v>
      </c>
      <c r="I2160" s="5">
        <f t="shared" si="67"/>
        <v>-16.71921</v>
      </c>
    </row>
    <row r="2161" spans="1:9" x14ac:dyDescent="0.2">
      <c r="A2161" s="4">
        <v>44266.208333333336</v>
      </c>
      <c r="B2161" s="3">
        <v>12.763612470469299</v>
      </c>
      <c r="C2161" s="3">
        <v>28.598210000000002</v>
      </c>
      <c r="D2161" s="3">
        <v>16.71921</v>
      </c>
      <c r="E2161" s="3">
        <v>80.956789999999998</v>
      </c>
      <c r="F2161" s="3">
        <v>14.5619629411884</v>
      </c>
      <c r="G2161" s="3"/>
      <c r="H2161" s="6">
        <f t="shared" si="66"/>
        <v>44266.208333333336</v>
      </c>
      <c r="I2161" s="5">
        <f t="shared" si="67"/>
        <v>-16.71921</v>
      </c>
    </row>
    <row r="2162" spans="1:9" x14ac:dyDescent="0.2">
      <c r="A2162" s="4">
        <v>44266.25</v>
      </c>
      <c r="B2162" s="3">
        <v>12.7626088093223</v>
      </c>
      <c r="C2162" s="3">
        <v>28.596789999999999</v>
      </c>
      <c r="D2162" s="3">
        <v>16.717220000000001</v>
      </c>
      <c r="E2162" s="3">
        <v>80.948430000000002</v>
      </c>
      <c r="F2162" s="3">
        <v>14.5586705845356</v>
      </c>
      <c r="G2162" s="3"/>
      <c r="H2162" s="6">
        <f t="shared" si="66"/>
        <v>44266.25</v>
      </c>
      <c r="I2162" s="5">
        <f t="shared" si="67"/>
        <v>-16.717220000000001</v>
      </c>
    </row>
    <row r="2163" spans="1:9" x14ac:dyDescent="0.2">
      <c r="A2163" s="4">
        <v>44266.291666666664</v>
      </c>
      <c r="B2163" s="3">
        <v>12.760823394767501</v>
      </c>
      <c r="C2163" s="3">
        <v>28.59892</v>
      </c>
      <c r="D2163" s="3">
        <v>16.729179999999999</v>
      </c>
      <c r="E2163" s="3">
        <v>80.925929999999994</v>
      </c>
      <c r="F2163" s="3">
        <v>14.546008790007599</v>
      </c>
      <c r="G2163" s="3"/>
      <c r="H2163" s="6">
        <f t="shared" si="66"/>
        <v>44266.291666666664</v>
      </c>
      <c r="I2163" s="5">
        <f t="shared" si="67"/>
        <v>-16.729179999999999</v>
      </c>
    </row>
    <row r="2164" spans="1:9" x14ac:dyDescent="0.2">
      <c r="A2164" s="4">
        <v>44266.333333333336</v>
      </c>
      <c r="B2164" s="3">
        <v>12.7779741072868</v>
      </c>
      <c r="C2164" s="3">
        <v>28.5975</v>
      </c>
      <c r="D2164" s="3">
        <v>16.730180000000001</v>
      </c>
      <c r="E2164" s="3">
        <v>80.918850000000006</v>
      </c>
      <c r="F2164" s="3">
        <v>14.537132480441599</v>
      </c>
      <c r="G2164" s="3"/>
      <c r="H2164" s="6">
        <f t="shared" si="66"/>
        <v>44266.333333333336</v>
      </c>
      <c r="I2164" s="5">
        <f t="shared" si="67"/>
        <v>-16.730180000000001</v>
      </c>
    </row>
    <row r="2165" spans="1:9" x14ac:dyDescent="0.2">
      <c r="A2165" s="4">
        <v>44266.375</v>
      </c>
      <c r="B2165" s="3">
        <v>12.773209617593301</v>
      </c>
      <c r="C2165" s="3">
        <v>28.601040000000001</v>
      </c>
      <c r="D2165" s="3">
        <v>16.722010000000001</v>
      </c>
      <c r="E2165" s="3">
        <v>80.912419999999997</v>
      </c>
      <c r="F2165" s="3">
        <v>14.533898138884</v>
      </c>
      <c r="G2165" s="3"/>
      <c r="H2165" s="6">
        <f t="shared" si="66"/>
        <v>44266.375</v>
      </c>
      <c r="I2165" s="5">
        <f t="shared" si="67"/>
        <v>-16.722010000000001</v>
      </c>
    </row>
    <row r="2166" spans="1:9" x14ac:dyDescent="0.2">
      <c r="A2166" s="4">
        <v>44266.416666666664</v>
      </c>
      <c r="B2166" s="3">
        <v>12.7719289343667</v>
      </c>
      <c r="C2166" s="3">
        <v>28.596789999999999</v>
      </c>
      <c r="D2166" s="3">
        <v>16.719989999999999</v>
      </c>
      <c r="E2166" s="3">
        <v>80.905990000000003</v>
      </c>
      <c r="F2166" s="3">
        <v>14.5377706464888</v>
      </c>
      <c r="G2166" s="3"/>
      <c r="H2166" s="6">
        <f t="shared" si="66"/>
        <v>44266.416666666664</v>
      </c>
      <c r="I2166" s="5">
        <f t="shared" si="67"/>
        <v>-16.719989999999999</v>
      </c>
    </row>
    <row r="2167" spans="1:9" x14ac:dyDescent="0.2">
      <c r="A2167" s="4">
        <v>44266.458333333336</v>
      </c>
      <c r="B2167" s="3">
        <v>12.771854965120299</v>
      </c>
      <c r="C2167" s="3">
        <v>28.601040000000001</v>
      </c>
      <c r="D2167" s="3">
        <v>16.72541</v>
      </c>
      <c r="E2167" s="3">
        <v>80.899569999999997</v>
      </c>
      <c r="F2167" s="3">
        <v>14.538858429523801</v>
      </c>
      <c r="G2167" s="3"/>
      <c r="H2167" s="6">
        <f t="shared" si="66"/>
        <v>44266.458333333336</v>
      </c>
      <c r="I2167" s="5">
        <f t="shared" si="67"/>
        <v>-16.72541</v>
      </c>
    </row>
    <row r="2168" spans="1:9" x14ac:dyDescent="0.2">
      <c r="A2168" s="4">
        <v>44266.5</v>
      </c>
      <c r="B2168" s="3">
        <v>12.755966080921599</v>
      </c>
      <c r="C2168" s="3">
        <v>28.596789999999999</v>
      </c>
      <c r="D2168" s="3">
        <v>16.719360000000002</v>
      </c>
      <c r="E2168" s="3">
        <v>80.893140000000002</v>
      </c>
      <c r="F2168" s="3">
        <v>14.550504959885799</v>
      </c>
      <c r="G2168" s="3"/>
      <c r="H2168" s="6">
        <f t="shared" si="66"/>
        <v>44266.5</v>
      </c>
      <c r="I2168" s="5">
        <f t="shared" si="67"/>
        <v>-16.719360000000002</v>
      </c>
    </row>
    <row r="2169" spans="1:9" x14ac:dyDescent="0.2">
      <c r="A2169" s="4">
        <v>44266.541666666664</v>
      </c>
      <c r="B2169" s="3">
        <v>12.7595876732397</v>
      </c>
      <c r="C2169" s="3">
        <v>28.601040000000001</v>
      </c>
      <c r="D2169" s="3">
        <v>16.71358</v>
      </c>
      <c r="E2169" s="3">
        <v>80.886700000000005</v>
      </c>
      <c r="F2169" s="3">
        <v>14.558859133595</v>
      </c>
      <c r="G2169" s="3"/>
      <c r="H2169" s="6">
        <f t="shared" si="66"/>
        <v>44266.541666666664</v>
      </c>
      <c r="I2169" s="5">
        <f t="shared" si="67"/>
        <v>-16.71358</v>
      </c>
    </row>
    <row r="2170" spans="1:9" x14ac:dyDescent="0.2">
      <c r="A2170" s="4">
        <v>44266.583333333336</v>
      </c>
      <c r="B2170" s="3">
        <v>12.751529376516</v>
      </c>
      <c r="C2170" s="3">
        <v>28.600339999999999</v>
      </c>
      <c r="D2170" s="3">
        <v>16.710560000000001</v>
      </c>
      <c r="E2170" s="3">
        <v>80.880269999999996</v>
      </c>
      <c r="F2170" s="3">
        <v>14.5648346884009</v>
      </c>
      <c r="G2170" s="3"/>
      <c r="H2170" s="6">
        <f t="shared" si="66"/>
        <v>44266.583333333336</v>
      </c>
      <c r="I2170" s="5">
        <f t="shared" si="67"/>
        <v>-16.710560000000001</v>
      </c>
    </row>
    <row r="2171" spans="1:9" x14ac:dyDescent="0.2">
      <c r="A2171" s="4">
        <v>44266.625</v>
      </c>
      <c r="B2171" s="3">
        <v>12.749580069317201</v>
      </c>
      <c r="C2171" s="3">
        <v>28.600339999999999</v>
      </c>
      <c r="D2171" s="3">
        <v>16.7193</v>
      </c>
      <c r="E2171" s="3">
        <v>80.873840000000001</v>
      </c>
      <c r="F2171" s="3">
        <v>14.570172077159601</v>
      </c>
      <c r="G2171" s="3"/>
      <c r="H2171" s="6">
        <f t="shared" si="66"/>
        <v>44266.625</v>
      </c>
      <c r="I2171" s="5">
        <f t="shared" si="67"/>
        <v>-16.7193</v>
      </c>
    </row>
    <row r="2172" spans="1:9" x14ac:dyDescent="0.2">
      <c r="A2172" s="4">
        <v>44266.666666666664</v>
      </c>
      <c r="B2172" s="3">
        <v>12.7427995550653</v>
      </c>
      <c r="C2172" s="3">
        <v>28.5975</v>
      </c>
      <c r="D2172" s="3">
        <v>16.722819999999999</v>
      </c>
      <c r="E2172" s="3">
        <v>80.866770000000002</v>
      </c>
      <c r="F2172" s="3">
        <v>14.5691423092197</v>
      </c>
      <c r="G2172" s="3"/>
      <c r="H2172" s="6">
        <f t="shared" si="66"/>
        <v>44266.666666666664</v>
      </c>
      <c r="I2172" s="5">
        <f t="shared" si="67"/>
        <v>-16.722819999999999</v>
      </c>
    </row>
    <row r="2173" spans="1:9" x14ac:dyDescent="0.2">
      <c r="A2173" s="4">
        <v>44266.708333333336</v>
      </c>
      <c r="B2173" s="3">
        <v>12.7472812211698</v>
      </c>
      <c r="C2173" s="3">
        <v>28.601040000000001</v>
      </c>
      <c r="D2173" s="3">
        <v>16.728660000000001</v>
      </c>
      <c r="E2173" s="3">
        <v>80.860979999999998</v>
      </c>
      <c r="F2173" s="3">
        <v>14.5577568467862</v>
      </c>
      <c r="G2173" s="3"/>
      <c r="H2173" s="6">
        <f t="shared" si="66"/>
        <v>44266.708333333336</v>
      </c>
      <c r="I2173" s="5">
        <f t="shared" si="67"/>
        <v>-16.728660000000001</v>
      </c>
    </row>
    <row r="2174" spans="1:9" x14ac:dyDescent="0.2">
      <c r="A2174" s="4">
        <v>44266.75</v>
      </c>
      <c r="B2174" s="3">
        <v>12.756887070557999</v>
      </c>
      <c r="C2174" s="3">
        <v>28.60249</v>
      </c>
      <c r="D2174" s="3">
        <v>16.730180000000001</v>
      </c>
      <c r="E2174" s="3">
        <v>80.855189999999993</v>
      </c>
      <c r="F2174" s="3">
        <v>14.545733218305401</v>
      </c>
      <c r="G2174" s="3"/>
      <c r="H2174" s="6">
        <f t="shared" si="66"/>
        <v>44266.75</v>
      </c>
      <c r="I2174" s="5">
        <f t="shared" si="67"/>
        <v>-16.730180000000001</v>
      </c>
    </row>
    <row r="2175" spans="1:9" x14ac:dyDescent="0.2">
      <c r="A2175" s="4">
        <v>44266.791666666664</v>
      </c>
      <c r="B2175" s="3">
        <v>12.754989976944801</v>
      </c>
      <c r="C2175" s="3">
        <v>28.601780000000002</v>
      </c>
      <c r="D2175" s="3">
        <v>16.730180000000001</v>
      </c>
      <c r="E2175" s="3">
        <v>80.833340000000007</v>
      </c>
      <c r="F2175" s="3">
        <v>14.5332164615154</v>
      </c>
      <c r="G2175" s="3"/>
      <c r="H2175" s="6">
        <f t="shared" si="66"/>
        <v>44266.791666666664</v>
      </c>
      <c r="I2175" s="5">
        <f t="shared" si="67"/>
        <v>-16.730180000000001</v>
      </c>
    </row>
    <row r="2176" spans="1:9" x14ac:dyDescent="0.2">
      <c r="A2176" s="4">
        <v>44266.833333333336</v>
      </c>
      <c r="B2176" s="3">
        <v>12.772239315126001</v>
      </c>
      <c r="C2176" s="3">
        <v>28.59892</v>
      </c>
      <c r="D2176" s="3">
        <v>16.734559999999998</v>
      </c>
      <c r="E2176" s="3">
        <v>80.827550000000002</v>
      </c>
      <c r="F2176" s="3">
        <v>14.5198149745235</v>
      </c>
      <c r="G2176" s="3"/>
      <c r="H2176" s="6">
        <f t="shared" si="66"/>
        <v>44266.833333333336</v>
      </c>
      <c r="I2176" s="5">
        <f t="shared" si="67"/>
        <v>-16.734559999999998</v>
      </c>
    </row>
    <row r="2177" spans="1:9" x14ac:dyDescent="0.2">
      <c r="A2177" s="4">
        <v>44266.875</v>
      </c>
      <c r="B2177" s="3">
        <v>12.779205477682501</v>
      </c>
      <c r="C2177" s="3">
        <v>28.596050000000002</v>
      </c>
      <c r="D2177" s="3">
        <v>16.741209999999999</v>
      </c>
      <c r="E2177" s="3">
        <v>80.821110000000004</v>
      </c>
      <c r="F2177" s="3">
        <v>14.504063876176</v>
      </c>
      <c r="G2177" s="3"/>
      <c r="H2177" s="6">
        <f t="shared" si="66"/>
        <v>44266.875</v>
      </c>
      <c r="I2177" s="5">
        <f t="shared" si="67"/>
        <v>-16.741209999999999</v>
      </c>
    </row>
    <row r="2178" spans="1:9" x14ac:dyDescent="0.2">
      <c r="A2178" s="4">
        <v>44266.916666666664</v>
      </c>
      <c r="B2178" s="3">
        <v>12.7811750901646</v>
      </c>
      <c r="C2178" s="3">
        <v>28.601040000000001</v>
      </c>
      <c r="D2178" s="3">
        <v>16.747150000000001</v>
      </c>
      <c r="E2178" s="3">
        <v>80.815330000000003</v>
      </c>
      <c r="F2178" s="3">
        <v>14.4993254932753</v>
      </c>
      <c r="G2178" s="3"/>
      <c r="H2178" s="6">
        <f t="shared" si="66"/>
        <v>44266.916666666664</v>
      </c>
      <c r="I2178" s="5">
        <f t="shared" si="67"/>
        <v>-16.747150000000001</v>
      </c>
    </row>
    <row r="2179" spans="1:9" x14ac:dyDescent="0.2">
      <c r="A2179" s="4">
        <v>44266.958333333336</v>
      </c>
      <c r="B2179" s="3">
        <v>12.775715869706</v>
      </c>
      <c r="C2179" s="3">
        <v>28.59319</v>
      </c>
      <c r="D2179" s="3">
        <v>16.743459999999999</v>
      </c>
      <c r="E2179" s="3">
        <v>80.809539999999998</v>
      </c>
      <c r="F2179" s="3">
        <v>14.504310440330601</v>
      </c>
      <c r="G2179" s="3"/>
      <c r="H2179" s="6">
        <f t="shared" si="66"/>
        <v>44266.958333333336</v>
      </c>
      <c r="I2179" s="5">
        <f t="shared" si="67"/>
        <v>-16.743459999999999</v>
      </c>
    </row>
    <row r="2180" spans="1:9" x14ac:dyDescent="0.2">
      <c r="A2180" s="4">
        <v>44267</v>
      </c>
      <c r="B2180" s="3">
        <v>12.766350782962901</v>
      </c>
      <c r="C2180" s="3">
        <v>28.598210000000002</v>
      </c>
      <c r="D2180" s="3">
        <v>16.746500000000001</v>
      </c>
      <c r="E2180" s="3">
        <v>80.803759999999997</v>
      </c>
      <c r="F2180" s="3">
        <v>14.512896674420601</v>
      </c>
      <c r="G2180" s="3"/>
      <c r="H2180" s="6">
        <f t="shared" si="66"/>
        <v>44267</v>
      </c>
      <c r="I2180" s="5">
        <f t="shared" si="67"/>
        <v>-16.746500000000001</v>
      </c>
    </row>
    <row r="2181" spans="1:9" x14ac:dyDescent="0.2">
      <c r="A2181" s="4">
        <v>44267.041666666664</v>
      </c>
      <c r="B2181" s="3">
        <v>12.756937833766299</v>
      </c>
      <c r="C2181" s="3">
        <v>28.598210000000002</v>
      </c>
      <c r="D2181" s="3">
        <v>16.73874</v>
      </c>
      <c r="E2181" s="3">
        <v>80.797970000000007</v>
      </c>
      <c r="F2181" s="3">
        <v>14.525456942531999</v>
      </c>
      <c r="G2181" s="3"/>
      <c r="H2181" s="6">
        <f t="shared" si="66"/>
        <v>44267.041666666664</v>
      </c>
      <c r="I2181" s="5">
        <f t="shared" si="67"/>
        <v>-16.73874</v>
      </c>
    </row>
    <row r="2182" spans="1:9" x14ac:dyDescent="0.2">
      <c r="A2182" s="4">
        <v>44267.083333333336</v>
      </c>
      <c r="B2182" s="3">
        <v>12.747537937965999</v>
      </c>
      <c r="C2182" s="3">
        <v>28.596789999999999</v>
      </c>
      <c r="D2182" s="3">
        <v>16.740559999999999</v>
      </c>
      <c r="E2182" s="3">
        <v>80.792180000000002</v>
      </c>
      <c r="F2182" s="3">
        <v>14.5410920106892</v>
      </c>
      <c r="G2182" s="3"/>
      <c r="H2182" s="6">
        <f t="shared" si="66"/>
        <v>44267.083333333336</v>
      </c>
      <c r="I2182" s="5">
        <f t="shared" si="67"/>
        <v>-16.740559999999999</v>
      </c>
    </row>
    <row r="2183" spans="1:9" x14ac:dyDescent="0.2">
      <c r="A2183" s="4">
        <v>44267.125</v>
      </c>
      <c r="B2183" s="3">
        <v>12.741887267693301</v>
      </c>
      <c r="C2183" s="3">
        <v>28.596050000000002</v>
      </c>
      <c r="D2183" s="3">
        <v>16.736270000000001</v>
      </c>
      <c r="E2183" s="3">
        <v>80.785749999999993</v>
      </c>
      <c r="F2183" s="3">
        <v>14.5516797655637</v>
      </c>
      <c r="G2183" s="3"/>
      <c r="H2183" s="6">
        <f t="shared" si="66"/>
        <v>44267.125</v>
      </c>
      <c r="I2183" s="5">
        <f t="shared" si="67"/>
        <v>-16.736270000000001</v>
      </c>
    </row>
    <row r="2184" spans="1:9" x14ac:dyDescent="0.2">
      <c r="A2184" s="4">
        <v>44267.166666666664</v>
      </c>
      <c r="B2184" s="3">
        <v>12.7351647685367</v>
      </c>
      <c r="C2184" s="3">
        <v>28.593920000000001</v>
      </c>
      <c r="D2184" s="3">
        <v>16.73847</v>
      </c>
      <c r="E2184" s="3">
        <v>80.779960000000003</v>
      </c>
      <c r="F2184" s="3">
        <v>14.557031658096101</v>
      </c>
      <c r="G2184" s="3"/>
      <c r="H2184" s="6">
        <f t="shared" si="66"/>
        <v>44267.166666666664</v>
      </c>
      <c r="I2184" s="5">
        <f t="shared" si="67"/>
        <v>-16.73847</v>
      </c>
    </row>
    <row r="2185" spans="1:9" x14ac:dyDescent="0.2">
      <c r="A2185" s="4">
        <v>44267.208333333336</v>
      </c>
      <c r="B2185" s="3">
        <v>12.7453449673674</v>
      </c>
      <c r="C2185" s="3">
        <v>28.601040000000001</v>
      </c>
      <c r="D2185" s="3">
        <v>16.737970000000001</v>
      </c>
      <c r="E2185" s="3">
        <v>80.774820000000005</v>
      </c>
      <c r="F2185" s="3">
        <v>14.551592742920899</v>
      </c>
      <c r="G2185" s="3"/>
      <c r="H2185" s="6">
        <f t="shared" si="66"/>
        <v>44267.208333333336</v>
      </c>
      <c r="I2185" s="5">
        <f t="shared" si="67"/>
        <v>-16.737970000000001</v>
      </c>
    </row>
    <row r="2186" spans="1:9" x14ac:dyDescent="0.2">
      <c r="A2186" s="4">
        <v>44267.25</v>
      </c>
      <c r="B2186" s="3">
        <v>12.7401975780455</v>
      </c>
      <c r="C2186" s="3">
        <v>28.606059999999999</v>
      </c>
      <c r="D2186" s="3">
        <v>16.73658</v>
      </c>
      <c r="E2186" s="3">
        <v>80.767110000000002</v>
      </c>
      <c r="F2186" s="3">
        <v>14.552013352361101</v>
      </c>
      <c r="G2186" s="3"/>
      <c r="H2186" s="6">
        <f t="shared" si="66"/>
        <v>44267.25</v>
      </c>
      <c r="I2186" s="5">
        <f t="shared" si="67"/>
        <v>-16.73658</v>
      </c>
    </row>
    <row r="2187" spans="1:9" x14ac:dyDescent="0.2">
      <c r="A2187" s="4">
        <v>44267.291666666664</v>
      </c>
      <c r="B2187" s="3">
        <v>12.750580829709399</v>
      </c>
      <c r="C2187" s="3">
        <v>28.605360000000001</v>
      </c>
      <c r="D2187" s="3">
        <v>16.73387</v>
      </c>
      <c r="E2187" s="3">
        <v>80.743960000000001</v>
      </c>
      <c r="F2187" s="3">
        <v>14.542832463545199</v>
      </c>
      <c r="G2187" s="3"/>
      <c r="H2187" s="6">
        <f t="shared" ref="H2187:H2250" si="68">A2187</f>
        <v>44267.291666666664</v>
      </c>
      <c r="I2187" s="5">
        <f t="shared" ref="I2187:I2250" si="69">D2187*-1</f>
        <v>-16.73387</v>
      </c>
    </row>
    <row r="2188" spans="1:9" x14ac:dyDescent="0.2">
      <c r="A2188" s="4">
        <v>44267.333333333336</v>
      </c>
      <c r="B2188" s="3">
        <v>12.7472551143769</v>
      </c>
      <c r="C2188" s="3">
        <v>28.601780000000002</v>
      </c>
      <c r="D2188" s="3">
        <v>16.73856</v>
      </c>
      <c r="E2188" s="3">
        <v>80.736890000000002</v>
      </c>
      <c r="F2188" s="3">
        <v>14.5410194918201</v>
      </c>
      <c r="G2188" s="3"/>
      <c r="H2188" s="6">
        <f t="shared" si="68"/>
        <v>44267.333333333336</v>
      </c>
      <c r="I2188" s="5">
        <f t="shared" si="69"/>
        <v>-16.73856</v>
      </c>
    </row>
    <row r="2189" spans="1:9" x14ac:dyDescent="0.2">
      <c r="A2189" s="4">
        <v>44267.375</v>
      </c>
      <c r="B2189" s="3">
        <v>12.7584128675618</v>
      </c>
      <c r="C2189" s="3">
        <v>28.60249</v>
      </c>
      <c r="D2189" s="3">
        <v>16.737570000000002</v>
      </c>
      <c r="E2189" s="3">
        <v>80.730450000000005</v>
      </c>
      <c r="F2189" s="3">
        <v>14.5360156898589</v>
      </c>
      <c r="G2189" s="3"/>
      <c r="H2189" s="6">
        <f t="shared" si="68"/>
        <v>44267.375</v>
      </c>
      <c r="I2189" s="5">
        <f t="shared" si="69"/>
        <v>-16.737570000000002</v>
      </c>
    </row>
    <row r="2190" spans="1:9" x14ac:dyDescent="0.2">
      <c r="A2190" s="4">
        <v>44267.416666666664</v>
      </c>
      <c r="B2190" s="3">
        <v>12.7590843922888</v>
      </c>
      <c r="C2190" s="3">
        <v>28.605360000000001</v>
      </c>
      <c r="D2190" s="3">
        <v>16.737570000000002</v>
      </c>
      <c r="E2190" s="3">
        <v>80.724019999999996</v>
      </c>
      <c r="F2190" s="3">
        <v>14.535319508716499</v>
      </c>
      <c r="G2190" s="3"/>
      <c r="H2190" s="6">
        <f t="shared" si="68"/>
        <v>44267.416666666664</v>
      </c>
      <c r="I2190" s="5">
        <f t="shared" si="69"/>
        <v>-16.737570000000002</v>
      </c>
    </row>
    <row r="2191" spans="1:9" x14ac:dyDescent="0.2">
      <c r="A2191" s="4">
        <v>44267.458333333336</v>
      </c>
      <c r="B2191" s="3">
        <v>12.749432130824401</v>
      </c>
      <c r="C2191" s="3">
        <v>28.598210000000002</v>
      </c>
      <c r="D2191" s="3">
        <v>16.738969999999998</v>
      </c>
      <c r="E2191" s="3">
        <v>80.717590000000001</v>
      </c>
      <c r="F2191" s="3">
        <v>14.543224065437901</v>
      </c>
      <c r="G2191" s="3"/>
      <c r="H2191" s="6">
        <f t="shared" si="68"/>
        <v>44267.458333333336</v>
      </c>
      <c r="I2191" s="5">
        <f t="shared" si="69"/>
        <v>-16.738969999999998</v>
      </c>
    </row>
    <row r="2192" spans="1:9" x14ac:dyDescent="0.2">
      <c r="A2192" s="4">
        <v>44267.5</v>
      </c>
      <c r="B2192" s="3">
        <v>12.7427574941213</v>
      </c>
      <c r="C2192" s="3">
        <v>28.601780000000002</v>
      </c>
      <c r="D2192" s="3">
        <v>16.732939999999999</v>
      </c>
      <c r="E2192" s="3">
        <v>80.711160000000007</v>
      </c>
      <c r="F2192" s="3">
        <v>14.5548850995736</v>
      </c>
      <c r="G2192" s="3"/>
      <c r="H2192" s="6">
        <f t="shared" si="68"/>
        <v>44267.5</v>
      </c>
      <c r="I2192" s="5">
        <f t="shared" si="69"/>
        <v>-16.732939999999999</v>
      </c>
    </row>
    <row r="2193" spans="1:9" x14ac:dyDescent="0.2">
      <c r="A2193" s="4">
        <v>44267.541666666664</v>
      </c>
      <c r="B2193" s="3">
        <v>12.7212063366309</v>
      </c>
      <c r="C2193" s="3">
        <v>28.599620000000002</v>
      </c>
      <c r="D2193" s="3">
        <v>16.739650000000001</v>
      </c>
      <c r="E2193" s="3">
        <v>80.704729999999998</v>
      </c>
      <c r="F2193" s="3">
        <v>14.565182778972099</v>
      </c>
      <c r="G2193" s="3"/>
      <c r="H2193" s="6">
        <f t="shared" si="68"/>
        <v>44267.541666666664</v>
      </c>
      <c r="I2193" s="5">
        <f t="shared" si="69"/>
        <v>-16.739650000000001</v>
      </c>
    </row>
    <row r="2194" spans="1:9" x14ac:dyDescent="0.2">
      <c r="A2194" s="4">
        <v>44267.583333333336</v>
      </c>
      <c r="B2194" s="3">
        <v>12.7276547144626</v>
      </c>
      <c r="C2194" s="3">
        <v>28.60249</v>
      </c>
      <c r="D2194" s="3">
        <v>16.73077</v>
      </c>
      <c r="E2194" s="3">
        <v>80.698939999999993</v>
      </c>
      <c r="F2194" s="3">
        <v>14.5684461280773</v>
      </c>
      <c r="G2194" s="3"/>
      <c r="H2194" s="6">
        <f t="shared" si="68"/>
        <v>44267.583333333336</v>
      </c>
      <c r="I2194" s="5">
        <f t="shared" si="69"/>
        <v>-16.73077</v>
      </c>
    </row>
    <row r="2195" spans="1:9" x14ac:dyDescent="0.2">
      <c r="A2195" s="4">
        <v>44267.625</v>
      </c>
      <c r="B2195" s="3">
        <v>12.7245189985669</v>
      </c>
      <c r="C2195" s="3">
        <v>28.60249</v>
      </c>
      <c r="D2195" s="3">
        <v>16.728449999999999</v>
      </c>
      <c r="E2195" s="3">
        <v>80.691230000000004</v>
      </c>
      <c r="F2195" s="3">
        <v>14.572449169646299</v>
      </c>
      <c r="G2195" s="3"/>
      <c r="H2195" s="6">
        <f t="shared" si="68"/>
        <v>44267.625</v>
      </c>
      <c r="I2195" s="5">
        <f t="shared" si="69"/>
        <v>-16.728449999999999</v>
      </c>
    </row>
    <row r="2196" spans="1:9" x14ac:dyDescent="0.2">
      <c r="A2196" s="4">
        <v>44267.666666666664</v>
      </c>
      <c r="B2196" s="3">
        <v>12.729387915431801</v>
      </c>
      <c r="C2196" s="3">
        <v>28.606780000000001</v>
      </c>
      <c r="D2196" s="3">
        <v>16.737880000000001</v>
      </c>
      <c r="E2196" s="3">
        <v>80.684799999999996</v>
      </c>
      <c r="F2196" s="3">
        <v>14.570723220564</v>
      </c>
      <c r="G2196" s="3"/>
      <c r="H2196" s="6">
        <f t="shared" si="68"/>
        <v>44267.666666666664</v>
      </c>
      <c r="I2196" s="5">
        <f t="shared" si="69"/>
        <v>-16.737880000000001</v>
      </c>
    </row>
    <row r="2197" spans="1:9" x14ac:dyDescent="0.2">
      <c r="A2197" s="4">
        <v>44267.708333333336</v>
      </c>
      <c r="B2197" s="3">
        <v>12.727820057483999</v>
      </c>
      <c r="C2197" s="3">
        <v>28.605360000000001</v>
      </c>
      <c r="D2197" s="3">
        <v>16.735959999999999</v>
      </c>
      <c r="E2197" s="3">
        <v>80.679019999999994</v>
      </c>
      <c r="F2197" s="3">
        <v>14.5575828015005</v>
      </c>
      <c r="G2197" s="3"/>
      <c r="H2197" s="6">
        <f t="shared" si="68"/>
        <v>44267.708333333336</v>
      </c>
      <c r="I2197" s="5">
        <f t="shared" si="69"/>
        <v>-16.735959999999999</v>
      </c>
    </row>
    <row r="2198" spans="1:9" x14ac:dyDescent="0.2">
      <c r="A2198" s="4">
        <v>44267.75</v>
      </c>
      <c r="B2198" s="3">
        <v>12.741120018059201</v>
      </c>
      <c r="C2198" s="3">
        <v>28.605360000000001</v>
      </c>
      <c r="D2198" s="3">
        <v>16.74043</v>
      </c>
      <c r="E2198" s="3">
        <v>80.673230000000004</v>
      </c>
      <c r="F2198" s="3">
        <v>14.5440942918659</v>
      </c>
      <c r="G2198" s="3"/>
      <c r="H2198" s="6">
        <f t="shared" si="68"/>
        <v>44267.75</v>
      </c>
      <c r="I2198" s="5">
        <f t="shared" si="69"/>
        <v>-16.74043</v>
      </c>
    </row>
    <row r="2199" spans="1:9" x14ac:dyDescent="0.2">
      <c r="A2199" s="4">
        <v>44267.791666666664</v>
      </c>
      <c r="B2199" s="3">
        <v>12.7443746649001</v>
      </c>
      <c r="C2199" s="3">
        <v>28.606059999999999</v>
      </c>
      <c r="D2199" s="3">
        <v>16.75329</v>
      </c>
      <c r="E2199" s="3">
        <v>80.65137</v>
      </c>
      <c r="F2199" s="3">
        <v>14.526037093484</v>
      </c>
      <c r="G2199" s="3"/>
      <c r="H2199" s="6">
        <f t="shared" si="68"/>
        <v>44267.791666666664</v>
      </c>
      <c r="I2199" s="5">
        <f t="shared" si="69"/>
        <v>-16.75329</v>
      </c>
    </row>
    <row r="2200" spans="1:9" x14ac:dyDescent="0.2">
      <c r="A2200" s="4">
        <v>44267.833333333336</v>
      </c>
      <c r="B2200" s="3">
        <v>12.7488664836462</v>
      </c>
      <c r="C2200" s="3">
        <v>28.605360000000001</v>
      </c>
      <c r="D2200" s="3">
        <v>16.749459999999999</v>
      </c>
      <c r="E2200" s="3">
        <v>80.645579999999995</v>
      </c>
      <c r="F2200" s="3">
        <v>14.5129546895158</v>
      </c>
      <c r="G2200" s="3"/>
      <c r="H2200" s="6">
        <f t="shared" si="68"/>
        <v>44267.833333333336</v>
      </c>
      <c r="I2200" s="5">
        <f t="shared" si="69"/>
        <v>-16.749459999999999</v>
      </c>
    </row>
    <row r="2201" spans="1:9" x14ac:dyDescent="0.2">
      <c r="A2201" s="4">
        <v>44267.875</v>
      </c>
      <c r="B2201" s="3">
        <v>12.761564537608701</v>
      </c>
      <c r="C2201" s="3">
        <v>28.60323</v>
      </c>
      <c r="D2201" s="3">
        <v>16.76482</v>
      </c>
      <c r="E2201" s="3">
        <v>80.639790000000005</v>
      </c>
      <c r="F2201" s="3">
        <v>14.498468320243701</v>
      </c>
      <c r="G2201" s="3"/>
      <c r="H2201" s="6">
        <f t="shared" si="68"/>
        <v>44267.875</v>
      </c>
      <c r="I2201" s="5">
        <f t="shared" si="69"/>
        <v>-16.76482</v>
      </c>
    </row>
    <row r="2202" spans="1:9" x14ac:dyDescent="0.2">
      <c r="A2202" s="4">
        <v>44267.916666666664</v>
      </c>
      <c r="B2202" s="3">
        <v>12.7482805311846</v>
      </c>
      <c r="C2202" s="3">
        <v>28.59892</v>
      </c>
      <c r="D2202" s="3">
        <v>16.760480000000001</v>
      </c>
      <c r="E2202" s="3">
        <v>80.634</v>
      </c>
      <c r="F2202" s="3">
        <v>14.5001217504569</v>
      </c>
      <c r="G2202" s="3"/>
      <c r="H2202" s="6">
        <f t="shared" si="68"/>
        <v>44267.916666666664</v>
      </c>
      <c r="I2202" s="5">
        <f t="shared" si="69"/>
        <v>-16.760480000000001</v>
      </c>
    </row>
    <row r="2203" spans="1:9" x14ac:dyDescent="0.2">
      <c r="A2203" s="4">
        <v>44267.958333333336</v>
      </c>
      <c r="B2203" s="3">
        <v>12.7474277092851</v>
      </c>
      <c r="C2203" s="3">
        <v>28.598210000000002</v>
      </c>
      <c r="D2203" s="3">
        <v>16.760480000000001</v>
      </c>
      <c r="E2203" s="3">
        <v>80.628209999999996</v>
      </c>
      <c r="F2203" s="3">
        <v>14.5073417290549</v>
      </c>
      <c r="G2203" s="3"/>
      <c r="H2203" s="6">
        <f t="shared" si="68"/>
        <v>44267.958333333336</v>
      </c>
      <c r="I2203" s="5">
        <f t="shared" si="69"/>
        <v>-16.760480000000001</v>
      </c>
    </row>
    <row r="2204" spans="1:9" x14ac:dyDescent="0.2">
      <c r="A2204" s="4">
        <v>44268</v>
      </c>
      <c r="B2204" s="3">
        <v>12.744753213396301</v>
      </c>
      <c r="C2204" s="3">
        <v>28.596789999999999</v>
      </c>
      <c r="D2204" s="3">
        <v>16.759679999999999</v>
      </c>
      <c r="E2204" s="3">
        <v>80.622429999999994</v>
      </c>
      <c r="F2204" s="3">
        <v>14.5148256763361</v>
      </c>
      <c r="G2204" s="3"/>
      <c r="H2204" s="6">
        <f t="shared" si="68"/>
        <v>44268</v>
      </c>
      <c r="I2204" s="5">
        <f t="shared" si="69"/>
        <v>-16.759679999999999</v>
      </c>
    </row>
    <row r="2205" spans="1:9" x14ac:dyDescent="0.2">
      <c r="A2205" s="4">
        <v>44268.041666666664</v>
      </c>
      <c r="B2205" s="3">
        <v>12.733325690018701</v>
      </c>
      <c r="C2205" s="3">
        <v>28.598210000000002</v>
      </c>
      <c r="D2205" s="3">
        <v>16.757899999999999</v>
      </c>
      <c r="E2205" s="3">
        <v>80.617289999999997</v>
      </c>
      <c r="F2205" s="3">
        <v>14.529648533160399</v>
      </c>
      <c r="G2205" s="3"/>
      <c r="H2205" s="6">
        <f t="shared" si="68"/>
        <v>44268.041666666664</v>
      </c>
      <c r="I2205" s="5">
        <f t="shared" si="69"/>
        <v>-16.757899999999999</v>
      </c>
    </row>
    <row r="2206" spans="1:9" x14ac:dyDescent="0.2">
      <c r="A2206" s="4">
        <v>44268.083333333336</v>
      </c>
      <c r="B2206" s="3">
        <v>12.729032572973701</v>
      </c>
      <c r="C2206" s="3">
        <v>28.592469999999999</v>
      </c>
      <c r="D2206" s="3">
        <v>16.75179</v>
      </c>
      <c r="E2206" s="3">
        <v>80.611500000000007</v>
      </c>
      <c r="F2206" s="3">
        <v>14.5439927654493</v>
      </c>
      <c r="G2206" s="3"/>
      <c r="H2206" s="6">
        <f t="shared" si="68"/>
        <v>44268.083333333336</v>
      </c>
      <c r="I2206" s="5">
        <f t="shared" si="69"/>
        <v>-16.75179</v>
      </c>
    </row>
    <row r="2207" spans="1:9" x14ac:dyDescent="0.2">
      <c r="A2207" s="4">
        <v>44268.125</v>
      </c>
      <c r="B2207" s="3">
        <v>12.713436665005799</v>
      </c>
      <c r="C2207" s="3">
        <v>28.601780000000002</v>
      </c>
      <c r="D2207" s="3">
        <v>16.754549999999998</v>
      </c>
      <c r="E2207" s="3">
        <v>80.605059999999995</v>
      </c>
      <c r="F2207" s="3">
        <v>14.554116399562201</v>
      </c>
      <c r="G2207" s="3"/>
      <c r="H2207" s="6">
        <f t="shared" si="68"/>
        <v>44268.125</v>
      </c>
      <c r="I2207" s="5">
        <f t="shared" si="69"/>
        <v>-16.754549999999998</v>
      </c>
    </row>
    <row r="2208" spans="1:9" x14ac:dyDescent="0.2">
      <c r="A2208" s="4">
        <v>44268.166666666664</v>
      </c>
      <c r="B2208" s="3">
        <v>12.711258198181</v>
      </c>
      <c r="C2208" s="3">
        <v>28.601040000000001</v>
      </c>
      <c r="D2208" s="3">
        <v>16.751609999999999</v>
      </c>
      <c r="E2208" s="3">
        <v>80.599279999999993</v>
      </c>
      <c r="F2208" s="3">
        <v>14.556407995822701</v>
      </c>
      <c r="G2208" s="3"/>
      <c r="H2208" s="6">
        <f t="shared" si="68"/>
        <v>44268.166666666664</v>
      </c>
      <c r="I2208" s="5">
        <f t="shared" si="69"/>
        <v>-16.751609999999999</v>
      </c>
    </row>
    <row r="2209" spans="1:9" x14ac:dyDescent="0.2">
      <c r="A2209" s="4">
        <v>44268.208333333336</v>
      </c>
      <c r="B2209" s="3">
        <v>12.719828478119799</v>
      </c>
      <c r="C2209" s="3">
        <v>28.605360000000001</v>
      </c>
      <c r="D2209" s="3">
        <v>16.754519999999999</v>
      </c>
      <c r="E2209" s="3">
        <v>80.594139999999996</v>
      </c>
      <c r="F2209" s="3">
        <v>14.555595784489901</v>
      </c>
      <c r="G2209" s="3"/>
      <c r="H2209" s="6">
        <f t="shared" si="68"/>
        <v>44268.208333333336</v>
      </c>
      <c r="I2209" s="5">
        <f t="shared" si="69"/>
        <v>-16.754519999999999</v>
      </c>
    </row>
    <row r="2210" spans="1:9" x14ac:dyDescent="0.2">
      <c r="A2210" s="4">
        <v>44268.25</v>
      </c>
      <c r="B2210" s="3">
        <v>12.7250846457452</v>
      </c>
      <c r="C2210" s="3">
        <v>28.603940000000001</v>
      </c>
      <c r="D2210" s="3">
        <v>16.751470000000001</v>
      </c>
      <c r="E2210" s="3">
        <v>80.587059999999994</v>
      </c>
      <c r="F2210" s="3">
        <v>14.5480973334349</v>
      </c>
      <c r="G2210" s="3"/>
      <c r="H2210" s="6">
        <f t="shared" si="68"/>
        <v>44268.25</v>
      </c>
      <c r="I2210" s="5">
        <f t="shared" si="69"/>
        <v>-16.751470000000001</v>
      </c>
    </row>
    <row r="2211" spans="1:9" x14ac:dyDescent="0.2">
      <c r="A2211" s="4">
        <v>44268.291666666664</v>
      </c>
      <c r="B2211" s="3">
        <v>12.7192947392439</v>
      </c>
      <c r="C2211" s="3">
        <v>28.603940000000001</v>
      </c>
      <c r="D2211" s="3">
        <v>16.754809999999999</v>
      </c>
      <c r="E2211" s="3">
        <v>80.56456</v>
      </c>
      <c r="F2211" s="3">
        <v>14.534840884181101</v>
      </c>
      <c r="G2211" s="3"/>
      <c r="H2211" s="6">
        <f t="shared" si="68"/>
        <v>44268.291666666664</v>
      </c>
      <c r="I2211" s="5">
        <f t="shared" si="69"/>
        <v>-16.754809999999999</v>
      </c>
    </row>
    <row r="2212" spans="1:9" x14ac:dyDescent="0.2">
      <c r="A2212" s="4">
        <v>44268.333333333336</v>
      </c>
      <c r="B2212" s="3">
        <v>12.744215123388299</v>
      </c>
      <c r="C2212" s="3">
        <v>28.60323</v>
      </c>
      <c r="D2212" s="3">
        <v>16.76277</v>
      </c>
      <c r="E2212" s="3">
        <v>80.557490000000001</v>
      </c>
      <c r="F2212" s="3">
        <v>14.5272844180309</v>
      </c>
      <c r="G2212" s="3"/>
      <c r="H2212" s="6">
        <f t="shared" si="68"/>
        <v>44268.333333333336</v>
      </c>
      <c r="I2212" s="5">
        <f t="shared" si="69"/>
        <v>-16.76277</v>
      </c>
    </row>
    <row r="2213" spans="1:9" x14ac:dyDescent="0.2">
      <c r="A2213" s="4">
        <v>44268.375</v>
      </c>
      <c r="B2213" s="3">
        <v>12.7401874254038</v>
      </c>
      <c r="C2213" s="3">
        <v>28.601780000000002</v>
      </c>
      <c r="D2213" s="3">
        <v>16.760290000000001</v>
      </c>
      <c r="E2213" s="3">
        <v>80.550420000000003</v>
      </c>
      <c r="F2213" s="3">
        <v>14.5216424500224</v>
      </c>
      <c r="G2213" s="3"/>
      <c r="H2213" s="6">
        <f t="shared" si="68"/>
        <v>44268.375</v>
      </c>
      <c r="I2213" s="5">
        <f t="shared" si="69"/>
        <v>-16.760290000000001</v>
      </c>
    </row>
    <row r="2214" spans="1:9" x14ac:dyDescent="0.2">
      <c r="A2214" s="4">
        <v>44268.416666666664</v>
      </c>
      <c r="B2214" s="3">
        <v>12.7325758449132</v>
      </c>
      <c r="C2214" s="3">
        <v>28.60323</v>
      </c>
      <c r="D2214" s="3">
        <v>16.762619999999998</v>
      </c>
      <c r="E2214" s="3">
        <v>80.543980000000005</v>
      </c>
      <c r="F2214" s="3">
        <v>14.5269218236859</v>
      </c>
      <c r="G2214" s="3"/>
      <c r="H2214" s="6">
        <f t="shared" si="68"/>
        <v>44268.416666666664</v>
      </c>
      <c r="I2214" s="5">
        <f t="shared" si="69"/>
        <v>-16.762619999999998</v>
      </c>
    </row>
    <row r="2215" spans="1:9" x14ac:dyDescent="0.2">
      <c r="A2215" s="4">
        <v>44268.458333333336</v>
      </c>
      <c r="B2215" s="3">
        <v>12.723009155714299</v>
      </c>
      <c r="C2215" s="3">
        <v>28.60323</v>
      </c>
      <c r="D2215" s="3">
        <v>16.761379999999999</v>
      </c>
      <c r="E2215" s="3">
        <v>80.537549999999996</v>
      </c>
      <c r="F2215" s="3">
        <v>14.533172950194</v>
      </c>
      <c r="G2215" s="3"/>
      <c r="H2215" s="6">
        <f t="shared" si="68"/>
        <v>44268.458333333336</v>
      </c>
      <c r="I2215" s="5">
        <f t="shared" si="69"/>
        <v>-16.761379999999999</v>
      </c>
    </row>
    <row r="2216" spans="1:9" x14ac:dyDescent="0.2">
      <c r="A2216" s="4">
        <v>44268.5</v>
      </c>
      <c r="B2216" s="3">
        <v>12.7194977920771</v>
      </c>
      <c r="C2216" s="3">
        <v>28.603940000000001</v>
      </c>
      <c r="D2216" s="3">
        <v>16.75329</v>
      </c>
      <c r="E2216" s="3">
        <v>80.531120000000001</v>
      </c>
      <c r="F2216" s="3">
        <v>14.5438767352589</v>
      </c>
      <c r="G2216" s="3"/>
      <c r="H2216" s="6">
        <f t="shared" si="68"/>
        <v>44268.5</v>
      </c>
      <c r="I2216" s="5">
        <f t="shared" si="69"/>
        <v>-16.75329</v>
      </c>
    </row>
    <row r="2217" spans="1:9" x14ac:dyDescent="0.2">
      <c r="A2217" s="4">
        <v>44268.541666666664</v>
      </c>
      <c r="B2217" s="3">
        <v>12.702756085979001</v>
      </c>
      <c r="C2217" s="3">
        <v>28.60249</v>
      </c>
      <c r="D2217" s="3">
        <v>16.757719999999999</v>
      </c>
      <c r="E2217" s="3">
        <v>80.524690000000007</v>
      </c>
      <c r="F2217" s="3">
        <v>14.559439284547</v>
      </c>
      <c r="G2217" s="3"/>
      <c r="H2217" s="6">
        <f t="shared" si="68"/>
        <v>44268.541666666664</v>
      </c>
      <c r="I2217" s="5">
        <f t="shared" si="69"/>
        <v>-16.757719999999999</v>
      </c>
    </row>
    <row r="2218" spans="1:9" x14ac:dyDescent="0.2">
      <c r="A2218" s="4">
        <v>44268.583333333336</v>
      </c>
      <c r="B2218" s="3">
        <v>12.714765210686</v>
      </c>
      <c r="C2218" s="3">
        <v>28.60249</v>
      </c>
      <c r="D2218" s="3">
        <v>16.741820000000001</v>
      </c>
      <c r="E2218" s="3">
        <v>80.518259999999998</v>
      </c>
      <c r="F2218" s="3">
        <v>14.565791937471699</v>
      </c>
      <c r="G2218" s="3"/>
      <c r="H2218" s="6">
        <f t="shared" si="68"/>
        <v>44268.583333333336</v>
      </c>
      <c r="I2218" s="5">
        <f t="shared" si="69"/>
        <v>-16.741820000000001</v>
      </c>
    </row>
    <row r="2219" spans="1:9" x14ac:dyDescent="0.2">
      <c r="A2219" s="4">
        <v>44268.625</v>
      </c>
      <c r="B2219" s="3">
        <v>12.7071072181192</v>
      </c>
      <c r="C2219" s="3">
        <v>28.603940000000001</v>
      </c>
      <c r="D2219" s="3">
        <v>16.746410000000001</v>
      </c>
      <c r="E2219" s="3">
        <v>80.511179999999996</v>
      </c>
      <c r="F2219" s="3">
        <v>14.5664446072928</v>
      </c>
      <c r="G2219" s="3"/>
      <c r="H2219" s="6">
        <f t="shared" si="68"/>
        <v>44268.625</v>
      </c>
      <c r="I2219" s="5">
        <f t="shared" si="69"/>
        <v>-16.746410000000001</v>
      </c>
    </row>
    <row r="2220" spans="1:9" x14ac:dyDescent="0.2">
      <c r="A2220" s="4">
        <v>44268.666666666664</v>
      </c>
      <c r="B2220" s="3">
        <v>12.702332575784</v>
      </c>
      <c r="C2220" s="3">
        <v>28.60323</v>
      </c>
      <c r="D2220" s="3">
        <v>16.748640000000002</v>
      </c>
      <c r="E2220" s="3">
        <v>80.504760000000005</v>
      </c>
      <c r="F2220" s="3">
        <v>14.5683010903393</v>
      </c>
      <c r="G2220" s="3"/>
      <c r="H2220" s="6">
        <f t="shared" si="68"/>
        <v>44268.666666666664</v>
      </c>
      <c r="I2220" s="5">
        <f t="shared" si="69"/>
        <v>-16.748640000000002</v>
      </c>
    </row>
    <row r="2221" spans="1:9" x14ac:dyDescent="0.2">
      <c r="A2221" s="4">
        <v>44268.708333333336</v>
      </c>
      <c r="B2221" s="3">
        <v>12.695756564742799</v>
      </c>
      <c r="C2221" s="3">
        <v>28.60249</v>
      </c>
      <c r="D2221" s="3">
        <v>16.757719999999999</v>
      </c>
      <c r="E2221" s="3">
        <v>80.49897</v>
      </c>
      <c r="F2221" s="3">
        <v>14.5589461562378</v>
      </c>
      <c r="G2221" s="3"/>
      <c r="H2221" s="6">
        <f t="shared" si="68"/>
        <v>44268.708333333336</v>
      </c>
      <c r="I2221" s="5">
        <f t="shared" si="69"/>
        <v>-16.757719999999999</v>
      </c>
    </row>
    <row r="2222" spans="1:9" x14ac:dyDescent="0.2">
      <c r="A2222" s="4">
        <v>44268.75</v>
      </c>
      <c r="B2222" s="3">
        <v>12.7120051425317</v>
      </c>
      <c r="C2222" s="3">
        <v>28.598210000000002</v>
      </c>
      <c r="D2222" s="3">
        <v>16.76343</v>
      </c>
      <c r="E2222" s="3">
        <v>80.493189999999998</v>
      </c>
      <c r="F2222" s="3">
        <v>14.5440942918659</v>
      </c>
      <c r="G2222" s="3"/>
      <c r="H2222" s="6">
        <f t="shared" si="68"/>
        <v>44268.75</v>
      </c>
      <c r="I2222" s="5">
        <f t="shared" si="69"/>
        <v>-16.76343</v>
      </c>
    </row>
    <row r="2223" spans="1:9" x14ac:dyDescent="0.2">
      <c r="A2223" s="4">
        <v>44268.791666666664</v>
      </c>
      <c r="B2223" s="3">
        <v>12.718949549427499</v>
      </c>
      <c r="C2223" s="3">
        <v>28.60323</v>
      </c>
      <c r="D2223" s="3">
        <v>16.76737</v>
      </c>
      <c r="E2223" s="3">
        <v>80.472610000000003</v>
      </c>
      <c r="F2223" s="3">
        <v>14.531563031302101</v>
      </c>
      <c r="G2223" s="3"/>
      <c r="H2223" s="6">
        <f t="shared" si="68"/>
        <v>44268.791666666664</v>
      </c>
      <c r="I2223" s="5">
        <f t="shared" si="69"/>
        <v>-16.76737</v>
      </c>
    </row>
    <row r="2224" spans="1:9" x14ac:dyDescent="0.2">
      <c r="A2224" s="4">
        <v>44268.833333333336</v>
      </c>
      <c r="B2224" s="3">
        <v>12.7168232961883</v>
      </c>
      <c r="C2224" s="3">
        <v>28.603940000000001</v>
      </c>
      <c r="D2224" s="3">
        <v>16.772269999999999</v>
      </c>
      <c r="E2224" s="3">
        <v>80.466819999999998</v>
      </c>
      <c r="F2224" s="3">
        <v>14.5189302443217</v>
      </c>
      <c r="G2224" s="3"/>
      <c r="H2224" s="6">
        <f t="shared" si="68"/>
        <v>44268.833333333336</v>
      </c>
      <c r="I2224" s="5">
        <f t="shared" si="69"/>
        <v>-16.772269999999999</v>
      </c>
    </row>
    <row r="2225" spans="1:9" x14ac:dyDescent="0.2">
      <c r="A2225" s="4">
        <v>44268.875</v>
      </c>
      <c r="B2225" s="3">
        <v>12.7269875408678</v>
      </c>
      <c r="C2225" s="3">
        <v>28.605360000000001</v>
      </c>
      <c r="D2225" s="3">
        <v>16.77685</v>
      </c>
      <c r="E2225" s="3">
        <v>80.460390000000004</v>
      </c>
      <c r="F2225" s="3">
        <v>14.5091401970062</v>
      </c>
      <c r="G2225" s="3"/>
      <c r="H2225" s="6">
        <f t="shared" si="68"/>
        <v>44268.875</v>
      </c>
      <c r="I2225" s="5">
        <f t="shared" si="69"/>
        <v>-16.77685</v>
      </c>
    </row>
    <row r="2226" spans="1:9" x14ac:dyDescent="0.2">
      <c r="A2226" s="4">
        <v>44268.916666666664</v>
      </c>
      <c r="B2226" s="3">
        <v>12.7371996480009</v>
      </c>
      <c r="C2226" s="3">
        <v>28.601780000000002</v>
      </c>
      <c r="D2226" s="3">
        <v>16.77732</v>
      </c>
      <c r="E2226" s="3">
        <v>80.454610000000002</v>
      </c>
      <c r="F2226" s="3">
        <v>14.5057898252582</v>
      </c>
      <c r="G2226" s="3"/>
      <c r="H2226" s="6">
        <f t="shared" si="68"/>
        <v>44268.916666666664</v>
      </c>
      <c r="I2226" s="5">
        <f t="shared" si="69"/>
        <v>-16.77732</v>
      </c>
    </row>
    <row r="2227" spans="1:9" x14ac:dyDescent="0.2">
      <c r="A2227" s="4">
        <v>44268.958333333336</v>
      </c>
      <c r="B2227" s="3">
        <v>12.727284868230701</v>
      </c>
      <c r="C2227" s="3">
        <v>28.601040000000001</v>
      </c>
      <c r="D2227" s="3">
        <v>16.771450000000002</v>
      </c>
      <c r="E2227" s="3">
        <v>80.448809999999995</v>
      </c>
      <c r="F2227" s="3">
        <v>14.511692861195099</v>
      </c>
      <c r="G2227" s="3"/>
      <c r="H2227" s="6">
        <f t="shared" si="68"/>
        <v>44268.958333333336</v>
      </c>
      <c r="I2227" s="5">
        <f t="shared" si="69"/>
        <v>-16.771450000000002</v>
      </c>
    </row>
    <row r="2228" spans="1:9" x14ac:dyDescent="0.2">
      <c r="A2228" s="4">
        <v>44269</v>
      </c>
      <c r="B2228" s="3">
        <v>12.7221374789089</v>
      </c>
      <c r="C2228" s="3">
        <v>28.600339999999999</v>
      </c>
      <c r="D2228" s="3">
        <v>16.773409999999998</v>
      </c>
      <c r="E2228" s="3">
        <v>80.443029999999993</v>
      </c>
      <c r="F2228" s="3">
        <v>14.5184371160125</v>
      </c>
      <c r="G2228" s="3"/>
      <c r="H2228" s="6">
        <f t="shared" si="68"/>
        <v>44269</v>
      </c>
      <c r="I2228" s="5">
        <f t="shared" si="69"/>
        <v>-16.773409999999998</v>
      </c>
    </row>
    <row r="2229" spans="1:9" x14ac:dyDescent="0.2">
      <c r="A2229" s="4">
        <v>44269.041666666664</v>
      </c>
      <c r="B2229" s="3">
        <v>12.7058337867795</v>
      </c>
      <c r="C2229" s="3">
        <v>28.599620000000002</v>
      </c>
      <c r="D2229" s="3">
        <v>16.774149999999999</v>
      </c>
      <c r="E2229" s="3">
        <v>80.437880000000007</v>
      </c>
      <c r="F2229" s="3">
        <v>14.529256931267801</v>
      </c>
      <c r="G2229" s="3"/>
      <c r="H2229" s="6">
        <f t="shared" si="68"/>
        <v>44269.041666666664</v>
      </c>
      <c r="I2229" s="5">
        <f t="shared" si="69"/>
        <v>-16.774149999999999</v>
      </c>
    </row>
    <row r="2230" spans="1:9" x14ac:dyDescent="0.2">
      <c r="A2230" s="4">
        <v>44269.083333333336</v>
      </c>
      <c r="B2230" s="3">
        <v>12.7099978202377</v>
      </c>
      <c r="C2230" s="3">
        <v>28.599620000000002</v>
      </c>
      <c r="D2230" s="3">
        <v>16.77215</v>
      </c>
      <c r="E2230" s="3">
        <v>80.431460000000001</v>
      </c>
      <c r="F2230" s="3">
        <v>14.5411645295582</v>
      </c>
      <c r="G2230" s="3"/>
      <c r="H2230" s="6">
        <f t="shared" si="68"/>
        <v>44269.083333333336</v>
      </c>
      <c r="I2230" s="5">
        <f t="shared" si="69"/>
        <v>-16.77215</v>
      </c>
    </row>
    <row r="2231" spans="1:9" x14ac:dyDescent="0.2">
      <c r="A2231" s="4">
        <v>44269.125</v>
      </c>
      <c r="B2231" s="3">
        <v>12.701917767853301</v>
      </c>
      <c r="C2231" s="3">
        <v>28.5975</v>
      </c>
      <c r="D2231" s="3">
        <v>16.769369999999999</v>
      </c>
      <c r="E2231" s="3">
        <v>80.425669999999997</v>
      </c>
      <c r="F2231" s="3">
        <v>14.5532896844555</v>
      </c>
      <c r="G2231" s="3"/>
      <c r="H2231" s="6">
        <f t="shared" si="68"/>
        <v>44269.125</v>
      </c>
      <c r="I2231" s="5">
        <f t="shared" si="69"/>
        <v>-16.769369999999999</v>
      </c>
    </row>
    <row r="2232" spans="1:9" x14ac:dyDescent="0.2">
      <c r="A2232" s="4">
        <v>44269.166666666664</v>
      </c>
      <c r="B2232" s="3">
        <v>12.693467869237001</v>
      </c>
      <c r="C2232" s="3">
        <v>28.601780000000002</v>
      </c>
      <c r="D2232" s="3">
        <v>16.762619999999998</v>
      </c>
      <c r="E2232" s="3">
        <v>80.419880000000006</v>
      </c>
      <c r="F2232" s="3">
        <v>14.5648636959485</v>
      </c>
      <c r="G2232" s="3"/>
      <c r="H2232" s="6">
        <f t="shared" si="68"/>
        <v>44269.166666666664</v>
      </c>
      <c r="I2232" s="5">
        <f t="shared" si="69"/>
        <v>-16.762619999999998</v>
      </c>
    </row>
    <row r="2233" spans="1:9" x14ac:dyDescent="0.2">
      <c r="A2233" s="4">
        <v>44269.208333333336</v>
      </c>
      <c r="B2233" s="3">
        <v>12.6829091219101</v>
      </c>
      <c r="C2233" s="3">
        <v>28.601780000000002</v>
      </c>
      <c r="D2233" s="3">
        <v>16.76211</v>
      </c>
      <c r="E2233" s="3">
        <v>80.414739999999995</v>
      </c>
      <c r="F2233" s="3">
        <v>14.5668507129592</v>
      </c>
      <c r="G2233" s="3"/>
      <c r="H2233" s="6">
        <f t="shared" si="68"/>
        <v>44269.208333333336</v>
      </c>
      <c r="I2233" s="5">
        <f t="shared" si="69"/>
        <v>-16.76211</v>
      </c>
    </row>
    <row r="2234" spans="1:9" x14ac:dyDescent="0.2">
      <c r="A2234" s="4">
        <v>44269.25</v>
      </c>
      <c r="B2234" s="3">
        <v>12.694088630755701</v>
      </c>
      <c r="C2234" s="3">
        <v>28.600339999999999</v>
      </c>
      <c r="D2234" s="3">
        <v>16.761379999999999</v>
      </c>
      <c r="E2234" s="3">
        <v>80.407020000000003</v>
      </c>
      <c r="F2234" s="3">
        <v>14.5572492147031</v>
      </c>
      <c r="G2234" s="3"/>
      <c r="H2234" s="6">
        <f t="shared" si="68"/>
        <v>44269.25</v>
      </c>
      <c r="I2234" s="5">
        <f t="shared" si="69"/>
        <v>-16.761379999999999</v>
      </c>
    </row>
    <row r="2235" spans="1:9" x14ac:dyDescent="0.2">
      <c r="A2235" s="4">
        <v>44269.291666666664</v>
      </c>
      <c r="B2235" s="3">
        <v>12.7081790470031</v>
      </c>
      <c r="C2235" s="3">
        <v>28.596789999999999</v>
      </c>
      <c r="D2235" s="3">
        <v>16.763439999999999</v>
      </c>
      <c r="E2235" s="3">
        <v>80.383870000000002</v>
      </c>
      <c r="F2235" s="3">
        <v>14.543238569211701</v>
      </c>
      <c r="G2235" s="3"/>
      <c r="H2235" s="6">
        <f t="shared" si="68"/>
        <v>44269.291666666664</v>
      </c>
      <c r="I2235" s="5">
        <f t="shared" si="69"/>
        <v>-16.763439999999999</v>
      </c>
    </row>
    <row r="2236" spans="1:9" x14ac:dyDescent="0.2">
      <c r="A2236" s="4">
        <v>44269.333333333336</v>
      </c>
      <c r="B2236" s="3">
        <v>12.7111523206322</v>
      </c>
      <c r="C2236" s="3">
        <v>28.5975</v>
      </c>
      <c r="D2236" s="3">
        <v>16.77458</v>
      </c>
      <c r="E2236" s="3">
        <v>80.377440000000007</v>
      </c>
      <c r="F2236" s="3">
        <v>14.5334050105748</v>
      </c>
      <c r="G2236" s="3"/>
      <c r="H2236" s="6">
        <f t="shared" si="68"/>
        <v>44269.333333333336</v>
      </c>
      <c r="I2236" s="5">
        <f t="shared" si="69"/>
        <v>-16.77458</v>
      </c>
    </row>
    <row r="2237" spans="1:9" x14ac:dyDescent="0.2">
      <c r="A2237" s="4">
        <v>44269.375</v>
      </c>
      <c r="B2237" s="3">
        <v>12.7101718655233</v>
      </c>
      <c r="C2237" s="3">
        <v>28.5975</v>
      </c>
      <c r="D2237" s="3">
        <v>16.77542</v>
      </c>
      <c r="E2237" s="3">
        <v>80.370369999999994</v>
      </c>
      <c r="F2237" s="3">
        <v>14.5287783067324</v>
      </c>
      <c r="G2237" s="3"/>
      <c r="H2237" s="6">
        <f t="shared" si="68"/>
        <v>44269.375</v>
      </c>
      <c r="I2237" s="5">
        <f t="shared" si="69"/>
        <v>-16.77542</v>
      </c>
    </row>
    <row r="2238" spans="1:9" x14ac:dyDescent="0.2">
      <c r="A2238" s="4">
        <v>44269.416666666664</v>
      </c>
      <c r="B2238" s="3">
        <v>12.702487766163699</v>
      </c>
      <c r="C2238" s="3">
        <v>28.593920000000001</v>
      </c>
      <c r="D2238" s="3">
        <v>16.76896</v>
      </c>
      <c r="E2238" s="3">
        <v>80.363939999999999</v>
      </c>
      <c r="F2238" s="3">
        <v>14.5285462463515</v>
      </c>
      <c r="G2238" s="3"/>
      <c r="H2238" s="6">
        <f t="shared" si="68"/>
        <v>44269.416666666664</v>
      </c>
      <c r="I2238" s="5">
        <f t="shared" si="69"/>
        <v>-16.76896</v>
      </c>
    </row>
    <row r="2239" spans="1:9" x14ac:dyDescent="0.2">
      <c r="A2239" s="4">
        <v>44269.458333333336</v>
      </c>
      <c r="B2239" s="3">
        <v>12.700676244816</v>
      </c>
      <c r="C2239" s="3">
        <v>28.59892</v>
      </c>
      <c r="D2239" s="3">
        <v>16.773980000000002</v>
      </c>
      <c r="E2239" s="3">
        <v>80.357510000000005</v>
      </c>
      <c r="F2239" s="3">
        <v>14.5263126651862</v>
      </c>
      <c r="G2239" s="3"/>
      <c r="H2239" s="6">
        <f t="shared" si="68"/>
        <v>44269.458333333336</v>
      </c>
      <c r="I2239" s="5">
        <f t="shared" si="69"/>
        <v>-16.773980000000002</v>
      </c>
    </row>
    <row r="2240" spans="1:9" x14ac:dyDescent="0.2">
      <c r="A2240" s="4">
        <v>44269.5</v>
      </c>
      <c r="B2240" s="3">
        <v>12.7050404303526</v>
      </c>
      <c r="C2240" s="3">
        <v>28.596789999999999</v>
      </c>
      <c r="D2240" s="3">
        <v>16.769459999999999</v>
      </c>
      <c r="E2240" s="3">
        <v>80.35172</v>
      </c>
      <c r="F2240" s="3">
        <v>14.5367988936441</v>
      </c>
      <c r="G2240" s="3"/>
      <c r="H2240" s="6">
        <f t="shared" si="68"/>
        <v>44269.5</v>
      </c>
      <c r="I2240" s="5">
        <f t="shared" si="69"/>
        <v>-16.769459999999999</v>
      </c>
    </row>
    <row r="2241" spans="1:9" x14ac:dyDescent="0.2">
      <c r="A2241" s="4">
        <v>44269.541666666664</v>
      </c>
      <c r="B2241" s="3">
        <v>12.704737301480201</v>
      </c>
      <c r="C2241" s="3">
        <v>28.594639999999998</v>
      </c>
      <c r="D2241" s="3">
        <v>16.771540000000002</v>
      </c>
      <c r="E2241" s="3">
        <v>80.345290000000006</v>
      </c>
      <c r="F2241" s="3">
        <v>14.544442382437101</v>
      </c>
      <c r="G2241" s="3"/>
      <c r="H2241" s="6">
        <f t="shared" si="68"/>
        <v>44269.541666666664</v>
      </c>
      <c r="I2241" s="5">
        <f t="shared" si="69"/>
        <v>-16.771540000000002</v>
      </c>
    </row>
    <row r="2242" spans="1:9" x14ac:dyDescent="0.2">
      <c r="A2242" s="4">
        <v>44269.583333333336</v>
      </c>
      <c r="B2242" s="3">
        <v>12.6907527627815</v>
      </c>
      <c r="C2242" s="3">
        <v>28.600339999999999</v>
      </c>
      <c r="D2242" s="3">
        <v>16.763439999999999</v>
      </c>
      <c r="E2242" s="3">
        <v>80.339510000000004</v>
      </c>
      <c r="F2242" s="3">
        <v>14.5543629637168</v>
      </c>
      <c r="G2242" s="3"/>
      <c r="H2242" s="6">
        <f t="shared" si="68"/>
        <v>44269.583333333336</v>
      </c>
      <c r="I2242" s="5">
        <f t="shared" si="69"/>
        <v>-16.763439999999999</v>
      </c>
    </row>
    <row r="2243" spans="1:9" x14ac:dyDescent="0.2">
      <c r="A2243" s="4">
        <v>44269.625</v>
      </c>
      <c r="B2243" s="3">
        <v>12.689237118419401</v>
      </c>
      <c r="C2243" s="3">
        <v>28.5975</v>
      </c>
      <c r="D2243" s="3">
        <v>16.766069999999999</v>
      </c>
      <c r="E2243" s="3">
        <v>80.332440000000005</v>
      </c>
      <c r="F2243" s="3">
        <v>14.559149209071</v>
      </c>
      <c r="G2243" s="3"/>
      <c r="H2243" s="6">
        <f t="shared" si="68"/>
        <v>44269.625</v>
      </c>
      <c r="I2243" s="5">
        <f t="shared" si="69"/>
        <v>-16.766069999999999</v>
      </c>
    </row>
    <row r="2244" spans="1:9" x14ac:dyDescent="0.2">
      <c r="A2244" s="4">
        <v>44269.666666666664</v>
      </c>
      <c r="B2244" s="3">
        <v>12.6821157654832</v>
      </c>
      <c r="C2244" s="3">
        <v>28.59892</v>
      </c>
      <c r="D2244" s="3">
        <v>16.76811</v>
      </c>
      <c r="E2244" s="3">
        <v>80.325360000000003</v>
      </c>
      <c r="F2244" s="3">
        <v>14.557814861881401</v>
      </c>
      <c r="G2244" s="3"/>
      <c r="H2244" s="6">
        <f t="shared" si="68"/>
        <v>44269.666666666664</v>
      </c>
      <c r="I2244" s="5">
        <f t="shared" si="69"/>
        <v>-16.76811</v>
      </c>
    </row>
    <row r="2245" spans="1:9" x14ac:dyDescent="0.2">
      <c r="A2245" s="4">
        <v>44269.708333333336</v>
      </c>
      <c r="B2245" s="3">
        <v>12.688900630867201</v>
      </c>
      <c r="C2245" s="3">
        <v>28.59892</v>
      </c>
      <c r="D2245" s="3">
        <v>16.779900000000001</v>
      </c>
      <c r="E2245" s="3">
        <v>80.320210000000003</v>
      </c>
      <c r="F2245" s="3">
        <v>14.549765267422</v>
      </c>
      <c r="G2245" s="3"/>
      <c r="H2245" s="6">
        <f t="shared" si="68"/>
        <v>44269.708333333336</v>
      </c>
      <c r="I2245" s="5">
        <f t="shared" si="69"/>
        <v>-16.779900000000001</v>
      </c>
    </row>
    <row r="2246" spans="1:9" x14ac:dyDescent="0.2">
      <c r="A2246" s="4">
        <v>44269.75</v>
      </c>
      <c r="B2246" s="3">
        <v>12.6908513884434</v>
      </c>
      <c r="C2246" s="3">
        <v>28.601780000000002</v>
      </c>
      <c r="D2246" s="3">
        <v>16.775960000000001</v>
      </c>
      <c r="E2246" s="3">
        <v>80.313140000000004</v>
      </c>
      <c r="F2246" s="3">
        <v>14.5351599672047</v>
      </c>
      <c r="G2246" s="3"/>
      <c r="H2246" s="6">
        <f t="shared" si="68"/>
        <v>44269.75</v>
      </c>
      <c r="I2246" s="5">
        <f t="shared" si="69"/>
        <v>-16.775960000000001</v>
      </c>
    </row>
    <row r="2247" spans="1:9" x14ac:dyDescent="0.2">
      <c r="A2247" s="4">
        <v>44269.791666666664</v>
      </c>
      <c r="B2247" s="3">
        <v>12.7036944801439</v>
      </c>
      <c r="C2247" s="3">
        <v>28.603940000000001</v>
      </c>
      <c r="D2247" s="3">
        <v>16.782830000000001</v>
      </c>
      <c r="E2247" s="3">
        <v>80.293850000000006</v>
      </c>
      <c r="F2247" s="3">
        <v>14.518466123560099</v>
      </c>
      <c r="G2247" s="3"/>
      <c r="H2247" s="6">
        <f t="shared" si="68"/>
        <v>44269.791666666664</v>
      </c>
      <c r="I2247" s="5">
        <f t="shared" si="69"/>
        <v>-16.782830000000001</v>
      </c>
    </row>
    <row r="2248" spans="1:9" x14ac:dyDescent="0.2">
      <c r="A2248" s="4">
        <v>44269.833333333336</v>
      </c>
      <c r="B2248" s="3">
        <v>12.7118891123413</v>
      </c>
      <c r="C2248" s="3">
        <v>28.601780000000002</v>
      </c>
      <c r="D2248" s="3">
        <v>16.78952</v>
      </c>
      <c r="E2248" s="3">
        <v>80.288060000000002</v>
      </c>
      <c r="F2248" s="3">
        <v>14.501527166138199</v>
      </c>
      <c r="G2248" s="3"/>
      <c r="H2248" s="6">
        <f t="shared" si="68"/>
        <v>44269.833333333336</v>
      </c>
      <c r="I2248" s="5">
        <f t="shared" si="69"/>
        <v>-16.78952</v>
      </c>
    </row>
    <row r="2249" spans="1:9" x14ac:dyDescent="0.2">
      <c r="A2249" s="4">
        <v>44269.875</v>
      </c>
      <c r="B2249" s="3">
        <v>12.710641787794399</v>
      </c>
      <c r="C2249" s="3">
        <v>28.601780000000002</v>
      </c>
      <c r="D2249" s="3">
        <v>16.797740000000001</v>
      </c>
      <c r="E2249" s="3">
        <v>80.282920000000004</v>
      </c>
      <c r="F2249" s="3">
        <v>14.492044598827301</v>
      </c>
      <c r="G2249" s="3"/>
      <c r="H2249" s="6">
        <f t="shared" si="68"/>
        <v>44269.875</v>
      </c>
      <c r="I2249" s="5">
        <f t="shared" si="69"/>
        <v>-16.797740000000001</v>
      </c>
    </row>
    <row r="2250" spans="1:9" x14ac:dyDescent="0.2">
      <c r="A2250" s="4">
        <v>44269.916666666664</v>
      </c>
      <c r="B2250" s="3">
        <v>12.7179560409221</v>
      </c>
      <c r="C2250" s="3">
        <v>28.603940000000001</v>
      </c>
      <c r="D2250" s="3">
        <v>16.79476</v>
      </c>
      <c r="E2250" s="3">
        <v>80.277140000000003</v>
      </c>
      <c r="F2250" s="3">
        <v>14.488157587448701</v>
      </c>
      <c r="G2250" s="3"/>
      <c r="H2250" s="6">
        <f t="shared" si="68"/>
        <v>44269.916666666664</v>
      </c>
      <c r="I2250" s="5">
        <f t="shared" si="69"/>
        <v>-16.79476</v>
      </c>
    </row>
    <row r="2251" spans="1:9" x14ac:dyDescent="0.2">
      <c r="A2251" s="4">
        <v>44269.958333333336</v>
      </c>
      <c r="B2251" s="3">
        <v>12.707664163033099</v>
      </c>
      <c r="C2251" s="3">
        <v>28.601040000000001</v>
      </c>
      <c r="D2251" s="3">
        <v>16.797920000000001</v>
      </c>
      <c r="E2251" s="3">
        <v>80.271990000000002</v>
      </c>
      <c r="F2251" s="3">
        <v>14.4953210013289</v>
      </c>
      <c r="G2251" s="3"/>
      <c r="H2251" s="6">
        <f t="shared" ref="H2251:H2314" si="70">A2251</f>
        <v>44269.958333333336</v>
      </c>
      <c r="I2251" s="5">
        <f t="shared" ref="I2251:I2314" si="71">D2251*-1</f>
        <v>-16.797920000000001</v>
      </c>
    </row>
    <row r="2252" spans="1:9" x14ac:dyDescent="0.2">
      <c r="A2252" s="4">
        <v>44270</v>
      </c>
      <c r="B2252" s="3">
        <v>12.708882480032401</v>
      </c>
      <c r="C2252" s="3">
        <v>28.601780000000002</v>
      </c>
      <c r="D2252" s="3">
        <v>16.79468</v>
      </c>
      <c r="E2252" s="3">
        <v>80.266199999999998</v>
      </c>
      <c r="F2252" s="3">
        <v>14.505702802615399</v>
      </c>
      <c r="G2252" s="3"/>
      <c r="H2252" s="6">
        <f t="shared" si="70"/>
        <v>44270</v>
      </c>
      <c r="I2252" s="5">
        <f t="shared" si="71"/>
        <v>-16.79468</v>
      </c>
    </row>
    <row r="2253" spans="1:9" x14ac:dyDescent="0.2">
      <c r="A2253" s="4">
        <v>44270.041666666664</v>
      </c>
      <c r="B2253" s="3">
        <v>12.6969806832515</v>
      </c>
      <c r="C2253" s="3">
        <v>28.601780000000002</v>
      </c>
      <c r="D2253" s="3">
        <v>16.78952</v>
      </c>
      <c r="E2253" s="3">
        <v>80.260409999999993</v>
      </c>
      <c r="F2253" s="3">
        <v>14.5137669008486</v>
      </c>
      <c r="G2253" s="3"/>
      <c r="H2253" s="6">
        <f t="shared" si="70"/>
        <v>44270.041666666664</v>
      </c>
      <c r="I2253" s="5">
        <f t="shared" si="71"/>
        <v>-16.78952</v>
      </c>
    </row>
    <row r="2254" spans="1:9" x14ac:dyDescent="0.2">
      <c r="A2254" s="4">
        <v>44270.083333333336</v>
      </c>
      <c r="B2254" s="3">
        <v>12.691480852226301</v>
      </c>
      <c r="C2254" s="3">
        <v>28.601040000000001</v>
      </c>
      <c r="D2254" s="3">
        <v>16.787199999999999</v>
      </c>
      <c r="E2254" s="3">
        <v>80.255269999999996</v>
      </c>
      <c r="F2254" s="3">
        <v>14.5266752595313</v>
      </c>
      <c r="G2254" s="3"/>
      <c r="H2254" s="6">
        <f t="shared" si="70"/>
        <v>44270.083333333336</v>
      </c>
      <c r="I2254" s="5">
        <f t="shared" si="71"/>
        <v>-16.787199999999999</v>
      </c>
    </row>
    <row r="2255" spans="1:9" x14ac:dyDescent="0.2">
      <c r="A2255" s="4">
        <v>44270.125</v>
      </c>
      <c r="B2255" s="3">
        <v>12.6873139180134</v>
      </c>
      <c r="C2255" s="3">
        <v>28.603940000000001</v>
      </c>
      <c r="D2255" s="3">
        <v>16.782340000000001</v>
      </c>
      <c r="E2255" s="3">
        <v>80.248840000000001</v>
      </c>
      <c r="F2255" s="3">
        <v>14.5386843842382</v>
      </c>
      <c r="G2255" s="3"/>
      <c r="H2255" s="6">
        <f t="shared" si="70"/>
        <v>44270.125</v>
      </c>
      <c r="I2255" s="5">
        <f t="shared" si="71"/>
        <v>-16.782340000000001</v>
      </c>
    </row>
    <row r="2256" spans="1:9" x14ac:dyDescent="0.2">
      <c r="A2256" s="4">
        <v>44270.166666666664</v>
      </c>
      <c r="B2256" s="3">
        <v>12.6904844429662</v>
      </c>
      <c r="C2256" s="3">
        <v>28.603940000000001</v>
      </c>
      <c r="D2256" s="3">
        <v>16.783639999999998</v>
      </c>
      <c r="E2256" s="3">
        <v>80.24306</v>
      </c>
      <c r="F2256" s="3">
        <v>14.542745440902401</v>
      </c>
      <c r="G2256" s="3"/>
      <c r="H2256" s="6">
        <f t="shared" si="70"/>
        <v>44270.166666666664</v>
      </c>
      <c r="I2256" s="5">
        <f t="shared" si="71"/>
        <v>-16.783639999999998</v>
      </c>
    </row>
    <row r="2257" spans="1:9" x14ac:dyDescent="0.2">
      <c r="A2257" s="4">
        <v>44270.208333333336</v>
      </c>
      <c r="B2257" s="3">
        <v>12.6864103329056</v>
      </c>
      <c r="C2257" s="3">
        <v>28.598210000000002</v>
      </c>
      <c r="D2257" s="3">
        <v>16.778870000000001</v>
      </c>
      <c r="E2257" s="3">
        <v>80.237269999999995</v>
      </c>
      <c r="F2257" s="3">
        <v>14.5432675767593</v>
      </c>
      <c r="G2257" s="3"/>
      <c r="H2257" s="6">
        <f t="shared" si="70"/>
        <v>44270.208333333336</v>
      </c>
      <c r="I2257" s="5">
        <f t="shared" si="71"/>
        <v>-16.778870000000001</v>
      </c>
    </row>
    <row r="2258" spans="1:9" x14ac:dyDescent="0.2">
      <c r="A2258" s="4">
        <v>44270.25</v>
      </c>
      <c r="B2258" s="3">
        <v>12.685187664774199</v>
      </c>
      <c r="C2258" s="3">
        <v>28.594639999999998</v>
      </c>
      <c r="D2258" s="3">
        <v>16.77693</v>
      </c>
      <c r="E2258" s="3">
        <v>80.231480000000005</v>
      </c>
      <c r="F2258" s="3">
        <v>14.5369729389298</v>
      </c>
      <c r="G2258" s="3"/>
      <c r="H2258" s="6">
        <f t="shared" si="70"/>
        <v>44270.25</v>
      </c>
      <c r="I2258" s="5">
        <f t="shared" si="71"/>
        <v>-16.77693</v>
      </c>
    </row>
    <row r="2259" spans="1:9" x14ac:dyDescent="0.2">
      <c r="A2259" s="4">
        <v>44270.291666666664</v>
      </c>
      <c r="B2259" s="3">
        <v>12.700306398584001</v>
      </c>
      <c r="C2259" s="3">
        <v>28.599620000000002</v>
      </c>
      <c r="D2259" s="3">
        <v>16.790800000000001</v>
      </c>
      <c r="E2259" s="3">
        <v>80.209620000000001</v>
      </c>
      <c r="F2259" s="3">
        <v>14.527153884066699</v>
      </c>
      <c r="G2259" s="3"/>
      <c r="H2259" s="6">
        <f t="shared" si="70"/>
        <v>44270.291666666664</v>
      </c>
      <c r="I2259" s="5">
        <f t="shared" si="71"/>
        <v>-16.790800000000001</v>
      </c>
    </row>
    <row r="2260" spans="1:9" x14ac:dyDescent="0.2">
      <c r="A2260" s="4">
        <v>44270.333333333336</v>
      </c>
      <c r="B2260" s="3">
        <v>12.6994187676274</v>
      </c>
      <c r="C2260" s="3">
        <v>28.599620000000002</v>
      </c>
      <c r="D2260" s="3">
        <v>16.790099999999999</v>
      </c>
      <c r="E2260" s="3">
        <v>80.203190000000006</v>
      </c>
      <c r="F2260" s="3">
        <v>14.5165371216446</v>
      </c>
      <c r="G2260" s="3"/>
      <c r="H2260" s="6">
        <f t="shared" si="70"/>
        <v>44270.333333333336</v>
      </c>
      <c r="I2260" s="5">
        <f t="shared" si="71"/>
        <v>-16.790099999999999</v>
      </c>
    </row>
    <row r="2261" spans="1:9" x14ac:dyDescent="0.2">
      <c r="A2261" s="4">
        <v>44270.375</v>
      </c>
      <c r="B2261" s="3">
        <v>12.6978204517546</v>
      </c>
      <c r="C2261" s="3">
        <v>28.59892</v>
      </c>
      <c r="D2261" s="3">
        <v>16.785630000000001</v>
      </c>
      <c r="E2261" s="3">
        <v>80.196759999999998</v>
      </c>
      <c r="F2261" s="3">
        <v>14.515072240490699</v>
      </c>
      <c r="G2261" s="3"/>
      <c r="H2261" s="6">
        <f t="shared" si="70"/>
        <v>44270.375</v>
      </c>
      <c r="I2261" s="5">
        <f t="shared" si="71"/>
        <v>-16.785630000000001</v>
      </c>
    </row>
    <row r="2262" spans="1:9" x14ac:dyDescent="0.2">
      <c r="A2262" s="4">
        <v>44270.416666666664</v>
      </c>
      <c r="B2262" s="3">
        <v>12.6965890813589</v>
      </c>
      <c r="C2262" s="3">
        <v>28.59892</v>
      </c>
      <c r="D2262" s="3">
        <v>16.7928</v>
      </c>
      <c r="E2262" s="3">
        <v>80.190330000000003</v>
      </c>
      <c r="F2262" s="3">
        <v>14.5177119273224</v>
      </c>
      <c r="G2262" s="3"/>
      <c r="H2262" s="6">
        <f t="shared" si="70"/>
        <v>44270.416666666664</v>
      </c>
      <c r="I2262" s="5">
        <f t="shared" si="71"/>
        <v>-16.7928</v>
      </c>
    </row>
    <row r="2263" spans="1:9" x14ac:dyDescent="0.2">
      <c r="A2263" s="4">
        <v>44270.458333333336</v>
      </c>
      <c r="B2263" s="3">
        <v>12.698042359493799</v>
      </c>
      <c r="C2263" s="3">
        <v>28.598210000000002</v>
      </c>
      <c r="D2263" s="3">
        <v>16.786619999999999</v>
      </c>
      <c r="E2263" s="3">
        <v>80.183260000000004</v>
      </c>
      <c r="F2263" s="3">
        <v>14.5214393971892</v>
      </c>
      <c r="G2263" s="3"/>
      <c r="H2263" s="6">
        <f t="shared" si="70"/>
        <v>44270.458333333336</v>
      </c>
      <c r="I2263" s="5">
        <f t="shared" si="71"/>
        <v>-16.786619999999999</v>
      </c>
    </row>
    <row r="2264" spans="1:9" x14ac:dyDescent="0.2">
      <c r="A2264" s="4">
        <v>44270.5</v>
      </c>
      <c r="B2264" s="3">
        <v>12.6943134392496</v>
      </c>
      <c r="C2264" s="3">
        <v>28.598210000000002</v>
      </c>
      <c r="D2264" s="3">
        <v>16.785820000000001</v>
      </c>
      <c r="E2264" s="3">
        <v>80.17747</v>
      </c>
      <c r="F2264" s="3">
        <v>14.5301416614696</v>
      </c>
      <c r="G2264" s="3"/>
      <c r="H2264" s="6">
        <f t="shared" si="70"/>
        <v>44270.5</v>
      </c>
      <c r="I2264" s="5">
        <f t="shared" si="71"/>
        <v>-16.785820000000001</v>
      </c>
    </row>
    <row r="2265" spans="1:9" x14ac:dyDescent="0.2">
      <c r="A2265" s="4">
        <v>44270.541666666664</v>
      </c>
      <c r="B2265" s="3">
        <v>12.6817415681192</v>
      </c>
      <c r="C2265" s="3">
        <v>28.599620000000002</v>
      </c>
      <c r="D2265" s="3">
        <v>16.784420000000001</v>
      </c>
      <c r="E2265" s="3">
        <v>80.171040000000005</v>
      </c>
      <c r="F2265" s="3">
        <v>14.540729416344099</v>
      </c>
      <c r="G2265" s="3"/>
      <c r="H2265" s="6">
        <f t="shared" si="70"/>
        <v>44270.541666666664</v>
      </c>
      <c r="I2265" s="5">
        <f t="shared" si="71"/>
        <v>-16.784420000000001</v>
      </c>
    </row>
    <row r="2266" spans="1:9" x14ac:dyDescent="0.2">
      <c r="A2266" s="4">
        <v>44270.583333333336</v>
      </c>
      <c r="B2266" s="3">
        <v>12.678150433726101</v>
      </c>
      <c r="C2266" s="3">
        <v>28.59534</v>
      </c>
      <c r="D2266" s="3">
        <v>16.78417</v>
      </c>
      <c r="E2266" s="3">
        <v>80.16525</v>
      </c>
      <c r="F2266" s="3">
        <v>14.5479813032445</v>
      </c>
      <c r="G2266" s="3"/>
      <c r="H2266" s="6">
        <f t="shared" si="70"/>
        <v>44270.583333333336</v>
      </c>
      <c r="I2266" s="5">
        <f t="shared" si="71"/>
        <v>-16.78417</v>
      </c>
    </row>
    <row r="2267" spans="1:9" x14ac:dyDescent="0.2">
      <c r="A2267" s="4">
        <v>44270.625</v>
      </c>
      <c r="B2267" s="3">
        <v>12.672467855151</v>
      </c>
      <c r="C2267" s="3">
        <v>28.600339999999999</v>
      </c>
      <c r="D2267" s="3">
        <v>16.782830000000001</v>
      </c>
      <c r="E2267" s="3">
        <v>80.158180000000002</v>
      </c>
      <c r="F2267" s="3">
        <v>14.551621750468501</v>
      </c>
      <c r="G2267" s="3"/>
      <c r="H2267" s="6">
        <f t="shared" si="70"/>
        <v>44270.625</v>
      </c>
      <c r="I2267" s="5">
        <f t="shared" si="71"/>
        <v>-16.782830000000001</v>
      </c>
    </row>
    <row r="2268" spans="1:9" x14ac:dyDescent="0.2">
      <c r="A2268" s="4">
        <v>44270.666666666664</v>
      </c>
      <c r="B2268" s="3">
        <v>12.676147462564201</v>
      </c>
      <c r="C2268" s="3">
        <v>28.598210000000002</v>
      </c>
      <c r="D2268" s="3">
        <v>16.788209999999999</v>
      </c>
      <c r="E2268" s="3">
        <v>80.151110000000003</v>
      </c>
      <c r="F2268" s="3">
        <v>14.5515492315995</v>
      </c>
      <c r="G2268" s="3"/>
      <c r="H2268" s="6">
        <f t="shared" si="70"/>
        <v>44270.666666666664</v>
      </c>
      <c r="I2268" s="5">
        <f t="shared" si="71"/>
        <v>-16.788209999999999</v>
      </c>
    </row>
    <row r="2269" spans="1:9" x14ac:dyDescent="0.2">
      <c r="A2269" s="4">
        <v>44270.708333333336</v>
      </c>
      <c r="B2269" s="3">
        <v>12.663584293698101</v>
      </c>
      <c r="C2269" s="3">
        <v>28.59892</v>
      </c>
      <c r="D2269" s="3">
        <v>16.790420000000001</v>
      </c>
      <c r="E2269" s="3">
        <v>80.145319999999998</v>
      </c>
      <c r="F2269" s="3">
        <v>14.5429049824142</v>
      </c>
      <c r="G2269" s="3"/>
      <c r="H2269" s="6">
        <f t="shared" si="70"/>
        <v>44270.708333333336</v>
      </c>
      <c r="I2269" s="5">
        <f t="shared" si="71"/>
        <v>-16.790420000000001</v>
      </c>
    </row>
    <row r="2270" spans="1:9" x14ac:dyDescent="0.2">
      <c r="A2270" s="4">
        <v>44270.75</v>
      </c>
      <c r="B2270" s="3">
        <v>12.679950352054799</v>
      </c>
      <c r="C2270" s="3">
        <v>28.594639999999998</v>
      </c>
      <c r="D2270" s="3">
        <v>16.796949999999999</v>
      </c>
      <c r="E2270" s="3">
        <v>80.139529999999993</v>
      </c>
      <c r="F2270" s="3">
        <v>14.5282126595541</v>
      </c>
      <c r="G2270" s="3"/>
      <c r="H2270" s="6">
        <f t="shared" si="70"/>
        <v>44270.75</v>
      </c>
      <c r="I2270" s="5">
        <f t="shared" si="71"/>
        <v>-16.796949999999999</v>
      </c>
    </row>
    <row r="2271" spans="1:9" x14ac:dyDescent="0.2">
      <c r="A2271" s="4">
        <v>44270.791666666664</v>
      </c>
      <c r="B2271" s="3">
        <v>12.692832603944501</v>
      </c>
      <c r="C2271" s="3">
        <v>28.601040000000001</v>
      </c>
      <c r="D2271" s="3">
        <v>16.80143</v>
      </c>
      <c r="E2271" s="3">
        <v>80.105450000000005</v>
      </c>
      <c r="F2271" s="3">
        <v>14.510576070612499</v>
      </c>
      <c r="G2271" s="3"/>
      <c r="H2271" s="6">
        <f t="shared" si="70"/>
        <v>44270.791666666664</v>
      </c>
      <c r="I2271" s="5">
        <f t="shared" si="71"/>
        <v>-16.80143</v>
      </c>
    </row>
    <row r="2272" spans="1:9" x14ac:dyDescent="0.2">
      <c r="A2272" s="4">
        <v>44270.833333333336</v>
      </c>
      <c r="B2272" s="3">
        <v>12.6999960178247</v>
      </c>
      <c r="C2272" s="3">
        <v>28.60249</v>
      </c>
      <c r="D2272" s="3">
        <v>16.805029999999999</v>
      </c>
      <c r="E2272" s="3">
        <v>80.09966</v>
      </c>
      <c r="F2272" s="3">
        <v>14.495529855671601</v>
      </c>
      <c r="G2272" s="3"/>
      <c r="H2272" s="6">
        <f t="shared" si="70"/>
        <v>44270.833333333336</v>
      </c>
      <c r="I2272" s="5">
        <f t="shared" si="71"/>
        <v>-16.805029999999999</v>
      </c>
    </row>
    <row r="2273" spans="1:9" x14ac:dyDescent="0.2">
      <c r="A2273" s="4">
        <v>44270.875</v>
      </c>
      <c r="B2273" s="3">
        <v>12.701481204261899</v>
      </c>
      <c r="C2273" s="3">
        <v>28.605360000000001</v>
      </c>
      <c r="D2273" s="3">
        <v>16.81109</v>
      </c>
      <c r="E2273" s="3">
        <v>80.093879999999999</v>
      </c>
      <c r="F2273" s="3">
        <v>14.4877819397073</v>
      </c>
      <c r="G2273" s="3"/>
      <c r="H2273" s="6">
        <f t="shared" si="70"/>
        <v>44270.875</v>
      </c>
      <c r="I2273" s="5">
        <f t="shared" si="71"/>
        <v>-16.81109</v>
      </c>
    </row>
    <row r="2274" spans="1:9" x14ac:dyDescent="0.2">
      <c r="A2274" s="4">
        <v>44270.916666666664</v>
      </c>
      <c r="B2274" s="3">
        <v>12.6954679396441</v>
      </c>
      <c r="C2274" s="3">
        <v>28.603940000000001</v>
      </c>
      <c r="D2274" s="3">
        <v>16.812609999999999</v>
      </c>
      <c r="E2274" s="3">
        <v>80.088740000000001</v>
      </c>
      <c r="F2274" s="3">
        <v>14.4888262114209</v>
      </c>
      <c r="G2274" s="3"/>
      <c r="H2274" s="6">
        <f t="shared" si="70"/>
        <v>44270.916666666664</v>
      </c>
      <c r="I2274" s="5">
        <f t="shared" si="71"/>
        <v>-16.812609999999999</v>
      </c>
    </row>
    <row r="2275" spans="1:9" x14ac:dyDescent="0.2">
      <c r="A2275" s="4">
        <v>44270.958333333336</v>
      </c>
      <c r="B2275" s="3">
        <v>12.6876184972632</v>
      </c>
      <c r="C2275" s="3">
        <v>28.601780000000002</v>
      </c>
      <c r="D2275" s="3">
        <v>16.815349999999999</v>
      </c>
      <c r="E2275" s="3">
        <v>80.082949999999997</v>
      </c>
      <c r="F2275" s="3">
        <v>14.4963217617212</v>
      </c>
      <c r="G2275" s="3"/>
      <c r="H2275" s="6">
        <f t="shared" si="70"/>
        <v>44270.958333333336</v>
      </c>
      <c r="I2275" s="5">
        <f t="shared" si="71"/>
        <v>-16.815349999999999</v>
      </c>
    </row>
    <row r="2276" spans="1:9" x14ac:dyDescent="0.2">
      <c r="A2276" s="4">
        <v>44271</v>
      </c>
      <c r="B2276" s="3">
        <v>12.6908049763672</v>
      </c>
      <c r="C2276" s="3">
        <v>28.605360000000001</v>
      </c>
      <c r="D2276" s="3">
        <v>16.810829999999999</v>
      </c>
      <c r="E2276" s="3">
        <v>80.077160000000006</v>
      </c>
      <c r="F2276" s="3">
        <v>14.502980444273099</v>
      </c>
      <c r="G2276" s="3"/>
      <c r="H2276" s="6">
        <f t="shared" si="70"/>
        <v>44271</v>
      </c>
      <c r="I2276" s="5">
        <f t="shared" si="71"/>
        <v>-16.810829999999999</v>
      </c>
    </row>
    <row r="2277" spans="1:9" x14ac:dyDescent="0.2">
      <c r="A2277" s="4">
        <v>44271.041666666664</v>
      </c>
      <c r="B2277" s="3">
        <v>12.6790322631732</v>
      </c>
      <c r="C2277" s="3">
        <v>28.605360000000001</v>
      </c>
      <c r="D2277" s="3">
        <v>16.802630000000001</v>
      </c>
      <c r="E2277" s="3">
        <v>80.072010000000006</v>
      </c>
      <c r="F2277" s="3">
        <v>14.507834857364101</v>
      </c>
      <c r="G2277" s="3"/>
      <c r="H2277" s="6">
        <f t="shared" si="70"/>
        <v>44271.041666666664</v>
      </c>
      <c r="I2277" s="5">
        <f t="shared" si="71"/>
        <v>-16.802630000000001</v>
      </c>
    </row>
    <row r="2278" spans="1:9" x14ac:dyDescent="0.2">
      <c r="A2278" s="4">
        <v>44271.083333333336</v>
      </c>
      <c r="B2278" s="3">
        <v>12.6696584741658</v>
      </c>
      <c r="C2278" s="3">
        <v>28.60464</v>
      </c>
      <c r="D2278" s="3">
        <v>16.81091</v>
      </c>
      <c r="E2278" s="3">
        <v>80.066230000000004</v>
      </c>
      <c r="F2278" s="3">
        <v>14.5153188046453</v>
      </c>
      <c r="G2278" s="3"/>
      <c r="H2278" s="6">
        <f t="shared" si="70"/>
        <v>44271.083333333336</v>
      </c>
      <c r="I2278" s="5">
        <f t="shared" si="71"/>
        <v>-16.81091</v>
      </c>
    </row>
    <row r="2279" spans="1:9" x14ac:dyDescent="0.2">
      <c r="A2279" s="4">
        <v>44271.125</v>
      </c>
      <c r="B2279" s="3">
        <v>12.676494102758101</v>
      </c>
      <c r="C2279" s="3">
        <v>28.601040000000001</v>
      </c>
      <c r="D2279" s="3">
        <v>16.808199999999999</v>
      </c>
      <c r="E2279" s="3">
        <v>80.059799999999996</v>
      </c>
      <c r="F2279" s="3">
        <v>14.522251608522</v>
      </c>
      <c r="G2279" s="3"/>
      <c r="H2279" s="6">
        <f t="shared" si="70"/>
        <v>44271.125</v>
      </c>
      <c r="I2279" s="5">
        <f t="shared" si="71"/>
        <v>-16.808199999999999</v>
      </c>
    </row>
    <row r="2280" spans="1:9" x14ac:dyDescent="0.2">
      <c r="A2280" s="4">
        <v>44271.166666666664</v>
      </c>
      <c r="B2280" s="3">
        <v>12.6693596964255</v>
      </c>
      <c r="C2280" s="3">
        <v>28.600339999999999</v>
      </c>
      <c r="D2280" s="3">
        <v>16.805070000000001</v>
      </c>
      <c r="E2280" s="3">
        <v>80.054010000000005</v>
      </c>
      <c r="F2280" s="3">
        <v>14.5302286841124</v>
      </c>
      <c r="G2280" s="3"/>
      <c r="H2280" s="6">
        <f t="shared" si="70"/>
        <v>44271.166666666664</v>
      </c>
      <c r="I2280" s="5">
        <f t="shared" si="71"/>
        <v>-16.805070000000001</v>
      </c>
    </row>
    <row r="2281" spans="1:9" x14ac:dyDescent="0.2">
      <c r="A2281" s="4">
        <v>44271.208333333336</v>
      </c>
      <c r="B2281" s="3">
        <v>12.6630186465198</v>
      </c>
      <c r="C2281" s="3">
        <v>28.60249</v>
      </c>
      <c r="D2281" s="3">
        <v>16.798110000000001</v>
      </c>
      <c r="E2281" s="3">
        <v>80.048869999999994</v>
      </c>
      <c r="F2281" s="3">
        <v>14.5308088350645</v>
      </c>
      <c r="G2281" s="3"/>
      <c r="H2281" s="6">
        <f t="shared" si="70"/>
        <v>44271.208333333336</v>
      </c>
      <c r="I2281" s="5">
        <f t="shared" si="71"/>
        <v>-16.798110000000001</v>
      </c>
    </row>
    <row r="2282" spans="1:9" x14ac:dyDescent="0.2">
      <c r="A2282" s="4">
        <v>44271.25</v>
      </c>
      <c r="B2282" s="3">
        <v>12.666083293923901</v>
      </c>
      <c r="C2282" s="3">
        <v>28.606059999999999</v>
      </c>
      <c r="D2282" s="3">
        <v>16.806460000000001</v>
      </c>
      <c r="E2282" s="3">
        <v>80.043080000000003</v>
      </c>
      <c r="F2282" s="3">
        <v>14.525572972722401</v>
      </c>
      <c r="G2282" s="3"/>
      <c r="H2282" s="6">
        <f t="shared" si="70"/>
        <v>44271.25</v>
      </c>
      <c r="I2282" s="5">
        <f t="shared" si="71"/>
        <v>-16.806460000000001</v>
      </c>
    </row>
    <row r="2283" spans="1:9" x14ac:dyDescent="0.2">
      <c r="A2283" s="4">
        <v>44271.291666666664</v>
      </c>
      <c r="B2283" s="3">
        <v>12.6783969978807</v>
      </c>
      <c r="C2283" s="3">
        <v>28.606780000000001</v>
      </c>
      <c r="D2283" s="3">
        <v>16.805579999999999</v>
      </c>
      <c r="E2283" s="3">
        <v>80.019289999999998</v>
      </c>
      <c r="F2283" s="3">
        <v>14.5142020140627</v>
      </c>
      <c r="G2283" s="3"/>
      <c r="H2283" s="6">
        <f t="shared" si="70"/>
        <v>44271.291666666664</v>
      </c>
      <c r="I2283" s="5">
        <f t="shared" si="71"/>
        <v>-16.805579999999999</v>
      </c>
    </row>
    <row r="2284" spans="1:9" x14ac:dyDescent="0.2">
      <c r="A2284" s="4">
        <v>44271.333333333336</v>
      </c>
      <c r="B2284" s="3">
        <v>12.675050977264901</v>
      </c>
      <c r="C2284" s="3">
        <v>28.605360000000001</v>
      </c>
      <c r="D2284" s="3">
        <v>16.8079</v>
      </c>
      <c r="E2284" s="3">
        <v>80.012860000000003</v>
      </c>
      <c r="F2284" s="3">
        <v>14.514085983872199</v>
      </c>
      <c r="G2284" s="3"/>
      <c r="H2284" s="6">
        <f t="shared" si="70"/>
        <v>44271.333333333336</v>
      </c>
      <c r="I2284" s="5">
        <f t="shared" si="71"/>
        <v>-16.8079</v>
      </c>
    </row>
    <row r="2285" spans="1:9" x14ac:dyDescent="0.2">
      <c r="A2285" s="4">
        <v>44271.375</v>
      </c>
      <c r="B2285" s="3">
        <v>12.6742721246118</v>
      </c>
      <c r="C2285" s="3">
        <v>28.60323</v>
      </c>
      <c r="D2285" s="3">
        <v>16.813749999999999</v>
      </c>
      <c r="E2285" s="3">
        <v>80.006429999999995</v>
      </c>
      <c r="F2285" s="3">
        <v>14.5118378989331</v>
      </c>
      <c r="G2285" s="3"/>
      <c r="H2285" s="6">
        <f t="shared" si="70"/>
        <v>44271.375</v>
      </c>
      <c r="I2285" s="5">
        <f t="shared" si="71"/>
        <v>-16.813749999999999</v>
      </c>
    </row>
    <row r="2286" spans="1:9" x14ac:dyDescent="0.2">
      <c r="A2286" s="4">
        <v>44271.416666666664</v>
      </c>
      <c r="B2286" s="3">
        <v>12.6793890560087</v>
      </c>
      <c r="C2286" s="3">
        <v>28.600339999999999</v>
      </c>
      <c r="D2286" s="3">
        <v>16.803260000000002</v>
      </c>
      <c r="E2286" s="3">
        <v>79.999359999999996</v>
      </c>
      <c r="F2286" s="3">
        <v>14.515478346157099</v>
      </c>
      <c r="G2286" s="3"/>
      <c r="H2286" s="6">
        <f t="shared" si="70"/>
        <v>44271.416666666664</v>
      </c>
      <c r="I2286" s="5">
        <f t="shared" si="71"/>
        <v>-16.803260000000002</v>
      </c>
    </row>
    <row r="2287" spans="1:9" x14ac:dyDescent="0.2">
      <c r="A2287" s="4">
        <v>44271.458333333336</v>
      </c>
      <c r="B2287" s="3">
        <v>12.663791697663401</v>
      </c>
      <c r="C2287" s="3">
        <v>28.601780000000002</v>
      </c>
      <c r="D2287" s="3">
        <v>16.81091</v>
      </c>
      <c r="E2287" s="3">
        <v>79.992930000000001</v>
      </c>
      <c r="F2287" s="3">
        <v>14.519872989618699</v>
      </c>
      <c r="G2287" s="3"/>
      <c r="H2287" s="6">
        <f t="shared" si="70"/>
        <v>44271.458333333336</v>
      </c>
      <c r="I2287" s="5">
        <f t="shared" si="71"/>
        <v>-16.81091</v>
      </c>
    </row>
    <row r="2288" spans="1:9" x14ac:dyDescent="0.2">
      <c r="A2288" s="4">
        <v>44271.5</v>
      </c>
      <c r="B2288" s="3">
        <v>12.672759381004401</v>
      </c>
      <c r="C2288" s="3">
        <v>28.60323</v>
      </c>
      <c r="D2288" s="3">
        <v>16.805250000000001</v>
      </c>
      <c r="E2288" s="3">
        <v>79.987139999999997</v>
      </c>
      <c r="F2288" s="3">
        <v>14.5259065595198</v>
      </c>
      <c r="G2288" s="3"/>
      <c r="H2288" s="6">
        <f t="shared" si="70"/>
        <v>44271.5</v>
      </c>
      <c r="I2288" s="5">
        <f t="shared" si="71"/>
        <v>-16.805250000000001</v>
      </c>
    </row>
    <row r="2289" spans="1:9" x14ac:dyDescent="0.2">
      <c r="A2289" s="4">
        <v>44271.541666666664</v>
      </c>
      <c r="B2289" s="3">
        <v>12.651216925778201</v>
      </c>
      <c r="C2289" s="3">
        <v>28.600339999999999</v>
      </c>
      <c r="D2289" s="3">
        <v>16.813960000000002</v>
      </c>
      <c r="E2289" s="3">
        <v>79.980710000000002</v>
      </c>
      <c r="F2289" s="3">
        <v>14.5326363105633</v>
      </c>
      <c r="G2289" s="3"/>
      <c r="H2289" s="6">
        <f t="shared" si="70"/>
        <v>44271.541666666664</v>
      </c>
      <c r="I2289" s="5">
        <f t="shared" si="71"/>
        <v>-16.813960000000002</v>
      </c>
    </row>
    <row r="2290" spans="1:9" x14ac:dyDescent="0.2">
      <c r="A2290" s="4">
        <v>44271.583333333336</v>
      </c>
      <c r="B2290" s="3">
        <v>12.653865314874199</v>
      </c>
      <c r="C2290" s="3">
        <v>28.605360000000001</v>
      </c>
      <c r="D2290" s="3">
        <v>16.80452</v>
      </c>
      <c r="E2290" s="3">
        <v>79.974919999999997</v>
      </c>
      <c r="F2290" s="3">
        <v>14.542643914485801</v>
      </c>
      <c r="G2290" s="3"/>
      <c r="H2290" s="6">
        <f t="shared" si="70"/>
        <v>44271.583333333336</v>
      </c>
      <c r="I2290" s="5">
        <f t="shared" si="71"/>
        <v>-16.80452</v>
      </c>
    </row>
    <row r="2291" spans="1:9" x14ac:dyDescent="0.2">
      <c r="A2291" s="4">
        <v>44271.625</v>
      </c>
      <c r="B2291" s="3">
        <v>12.6603514025179</v>
      </c>
      <c r="C2291" s="3">
        <v>28.60249</v>
      </c>
      <c r="D2291" s="3">
        <v>16.804939999999998</v>
      </c>
      <c r="E2291" s="3">
        <v>79.967849999999999</v>
      </c>
      <c r="F2291" s="3">
        <v>14.5431225390212</v>
      </c>
      <c r="G2291" s="3"/>
      <c r="H2291" s="6">
        <f t="shared" si="70"/>
        <v>44271.625</v>
      </c>
      <c r="I2291" s="5">
        <f t="shared" si="71"/>
        <v>-16.804939999999998</v>
      </c>
    </row>
    <row r="2292" spans="1:9" x14ac:dyDescent="0.2">
      <c r="A2292" s="4">
        <v>44271.666666666664</v>
      </c>
      <c r="B2292" s="3">
        <v>12.6518463895612</v>
      </c>
      <c r="C2292" s="3">
        <v>28.60323</v>
      </c>
      <c r="D2292" s="3">
        <v>16.80922</v>
      </c>
      <c r="E2292" s="3">
        <v>79.96078</v>
      </c>
      <c r="F2292" s="3">
        <v>14.5380172106434</v>
      </c>
      <c r="G2292" s="3"/>
      <c r="H2292" s="6">
        <f t="shared" si="70"/>
        <v>44271.666666666664</v>
      </c>
      <c r="I2292" s="5">
        <f t="shared" si="71"/>
        <v>-16.80922</v>
      </c>
    </row>
    <row r="2293" spans="1:9" x14ac:dyDescent="0.2">
      <c r="A2293" s="4">
        <v>44271.708333333336</v>
      </c>
      <c r="B2293" s="3">
        <v>12.670950760411399</v>
      </c>
      <c r="C2293" s="3">
        <v>28.603940000000001</v>
      </c>
      <c r="D2293" s="3">
        <v>16.806650000000001</v>
      </c>
      <c r="E2293" s="3">
        <v>79.946629999999999</v>
      </c>
      <c r="F2293" s="3">
        <v>14.524760761389601</v>
      </c>
      <c r="G2293" s="3"/>
      <c r="H2293" s="6">
        <f t="shared" si="70"/>
        <v>44271.708333333336</v>
      </c>
      <c r="I2293" s="5">
        <f t="shared" si="71"/>
        <v>-16.806650000000001</v>
      </c>
    </row>
    <row r="2294" spans="1:9" x14ac:dyDescent="0.2">
      <c r="A2294" s="4">
        <v>44271.75</v>
      </c>
      <c r="B2294" s="3">
        <v>12.6605631576154</v>
      </c>
      <c r="C2294" s="3">
        <v>28.608930000000001</v>
      </c>
      <c r="D2294" s="3">
        <v>16.81561</v>
      </c>
      <c r="E2294" s="3">
        <v>79.940839999999994</v>
      </c>
      <c r="F2294" s="3">
        <v>14.5102424838151</v>
      </c>
      <c r="G2294" s="3"/>
      <c r="H2294" s="6">
        <f t="shared" si="70"/>
        <v>44271.75</v>
      </c>
      <c r="I2294" s="5">
        <f t="shared" si="71"/>
        <v>-16.81561</v>
      </c>
    </row>
    <row r="2295" spans="1:9" x14ac:dyDescent="0.2">
      <c r="A2295" s="4">
        <v>44271.791666666664</v>
      </c>
      <c r="B2295" s="3">
        <v>12.672712968928201</v>
      </c>
      <c r="C2295" s="3">
        <v>28.606780000000001</v>
      </c>
      <c r="D2295" s="3">
        <v>16.823509999999999</v>
      </c>
      <c r="E2295" s="3">
        <v>79.920270000000002</v>
      </c>
      <c r="F2295" s="3">
        <v>14.4965001581389</v>
      </c>
      <c r="G2295" s="3"/>
      <c r="H2295" s="6">
        <f t="shared" si="70"/>
        <v>44271.791666666664</v>
      </c>
      <c r="I2295" s="5">
        <f t="shared" si="71"/>
        <v>-16.823509999999999</v>
      </c>
    </row>
    <row r="2296" spans="1:9" x14ac:dyDescent="0.2">
      <c r="A2296" s="4">
        <v>44271.833333333336</v>
      </c>
      <c r="B2296" s="3">
        <v>12.673156784406499</v>
      </c>
      <c r="C2296" s="3">
        <v>28.60323</v>
      </c>
      <c r="D2296" s="3">
        <v>16.832850000000001</v>
      </c>
      <c r="E2296" s="3">
        <v>79.913830000000004</v>
      </c>
      <c r="F2296" s="3">
        <v>14.4842082098428</v>
      </c>
      <c r="G2296" s="3"/>
      <c r="H2296" s="6">
        <f t="shared" si="70"/>
        <v>44271.833333333336</v>
      </c>
      <c r="I2296" s="5">
        <f t="shared" si="71"/>
        <v>-16.832850000000001</v>
      </c>
    </row>
    <row r="2297" spans="1:9" x14ac:dyDescent="0.2">
      <c r="A2297" s="4">
        <v>44271.875</v>
      </c>
      <c r="B2297" s="3">
        <v>12.675285938400499</v>
      </c>
      <c r="C2297" s="3">
        <v>28.603940000000001</v>
      </c>
      <c r="D2297" s="3">
        <v>16.831769999999999</v>
      </c>
      <c r="E2297" s="3">
        <v>79.908690000000007</v>
      </c>
      <c r="F2297" s="3">
        <v>14.477137620115</v>
      </c>
      <c r="G2297" s="3"/>
      <c r="H2297" s="6">
        <f t="shared" si="70"/>
        <v>44271.875</v>
      </c>
      <c r="I2297" s="5">
        <f t="shared" si="71"/>
        <v>-16.831769999999999</v>
      </c>
    </row>
    <row r="2298" spans="1:9" x14ac:dyDescent="0.2">
      <c r="A2298" s="4">
        <v>44271.916666666664</v>
      </c>
      <c r="B2298" s="3">
        <v>12.673536783280101</v>
      </c>
      <c r="C2298" s="3">
        <v>28.605360000000001</v>
      </c>
      <c r="D2298" s="3">
        <v>16.827919999999999</v>
      </c>
      <c r="E2298" s="3">
        <v>79.902910000000006</v>
      </c>
      <c r="F2298" s="3">
        <v>14.4800978403477</v>
      </c>
      <c r="G2298" s="3"/>
      <c r="H2298" s="6">
        <f t="shared" si="70"/>
        <v>44271.916666666664</v>
      </c>
      <c r="I2298" s="5">
        <f t="shared" si="71"/>
        <v>-16.827919999999999</v>
      </c>
    </row>
    <row r="2299" spans="1:9" x14ac:dyDescent="0.2">
      <c r="A2299" s="4">
        <v>44271.958333333336</v>
      </c>
      <c r="B2299" s="3">
        <v>12.6641194829513</v>
      </c>
      <c r="C2299" s="3">
        <v>28.601040000000001</v>
      </c>
      <c r="D2299" s="3">
        <v>16.832460000000001</v>
      </c>
      <c r="E2299" s="3">
        <v>79.897120000000001</v>
      </c>
      <c r="F2299" s="3">
        <v>14.4898994906822</v>
      </c>
      <c r="G2299" s="3"/>
      <c r="H2299" s="6">
        <f t="shared" si="70"/>
        <v>44271.958333333336</v>
      </c>
      <c r="I2299" s="5">
        <f t="shared" si="71"/>
        <v>-16.832460000000001</v>
      </c>
    </row>
    <row r="2300" spans="1:9" x14ac:dyDescent="0.2">
      <c r="A2300" s="4">
        <v>44272</v>
      </c>
      <c r="B2300" s="3">
        <v>12.6606501802582</v>
      </c>
      <c r="C2300" s="3">
        <v>28.599620000000002</v>
      </c>
      <c r="D2300" s="3">
        <v>16.826550000000001</v>
      </c>
      <c r="E2300" s="3">
        <v>79.891329999999996</v>
      </c>
      <c r="F2300" s="3">
        <v>14.500317551403199</v>
      </c>
      <c r="G2300" s="3"/>
      <c r="H2300" s="6">
        <f t="shared" si="70"/>
        <v>44272</v>
      </c>
      <c r="I2300" s="5">
        <f t="shared" si="71"/>
        <v>-16.826550000000001</v>
      </c>
    </row>
    <row r="2301" spans="1:9" x14ac:dyDescent="0.2">
      <c r="A2301" s="4">
        <v>44272.041666666664</v>
      </c>
      <c r="B2301" s="3">
        <v>12.6525875324024</v>
      </c>
      <c r="C2301" s="3">
        <v>28.600339999999999</v>
      </c>
      <c r="D2301" s="3">
        <v>16.827439999999999</v>
      </c>
      <c r="E2301" s="3">
        <v>79.886179999999996</v>
      </c>
      <c r="F2301" s="3">
        <v>14.5101409573985</v>
      </c>
      <c r="G2301" s="3"/>
      <c r="H2301" s="6">
        <f t="shared" si="70"/>
        <v>44272.041666666664</v>
      </c>
      <c r="I2301" s="5">
        <f t="shared" si="71"/>
        <v>-16.827439999999999</v>
      </c>
    </row>
    <row r="2302" spans="1:9" x14ac:dyDescent="0.2">
      <c r="A2302" s="4">
        <v>44272.083333333336</v>
      </c>
      <c r="B2302" s="3">
        <v>12.650916697660501</v>
      </c>
      <c r="C2302" s="3">
        <v>28.600339999999999</v>
      </c>
      <c r="D2302" s="3">
        <v>16.822849999999999</v>
      </c>
      <c r="E2302" s="3">
        <v>79.879760000000005</v>
      </c>
      <c r="F2302" s="3">
        <v>14.518857725452699</v>
      </c>
      <c r="G2302" s="3"/>
      <c r="H2302" s="6">
        <f t="shared" si="70"/>
        <v>44272.083333333336</v>
      </c>
      <c r="I2302" s="5">
        <f t="shared" si="71"/>
        <v>-16.822849999999999</v>
      </c>
    </row>
    <row r="2303" spans="1:9" x14ac:dyDescent="0.2">
      <c r="A2303" s="4">
        <v>44272.125</v>
      </c>
      <c r="B2303" s="3">
        <v>12.6464277796692</v>
      </c>
      <c r="C2303" s="3">
        <v>28.603940000000001</v>
      </c>
      <c r="D2303" s="3">
        <v>16.822859999999999</v>
      </c>
      <c r="E2303" s="3">
        <v>79.87397</v>
      </c>
      <c r="F2303" s="3">
        <v>14.5252248821512</v>
      </c>
      <c r="G2303" s="3"/>
      <c r="H2303" s="6">
        <f t="shared" si="70"/>
        <v>44272.125</v>
      </c>
      <c r="I2303" s="5">
        <f t="shared" si="71"/>
        <v>-16.822859999999999</v>
      </c>
    </row>
    <row r="2304" spans="1:9" x14ac:dyDescent="0.2">
      <c r="A2304" s="4">
        <v>44272.166666666664</v>
      </c>
      <c r="B2304" s="3">
        <v>12.649791204813599</v>
      </c>
      <c r="C2304" s="3">
        <v>28.60323</v>
      </c>
      <c r="D2304" s="3">
        <v>16.820460000000001</v>
      </c>
      <c r="E2304" s="3">
        <v>79.868189999999998</v>
      </c>
      <c r="F2304" s="3">
        <v>14.528937848244199</v>
      </c>
      <c r="G2304" s="3"/>
      <c r="H2304" s="6">
        <f t="shared" si="70"/>
        <v>44272.166666666664</v>
      </c>
      <c r="I2304" s="5">
        <f t="shared" si="71"/>
        <v>-16.820460000000001</v>
      </c>
    </row>
    <row r="2305" spans="1:9" x14ac:dyDescent="0.2">
      <c r="A2305" s="4">
        <v>44272.208333333336</v>
      </c>
      <c r="B2305" s="3">
        <v>12.645756254942199</v>
      </c>
      <c r="C2305" s="3">
        <v>28.60249</v>
      </c>
      <c r="D2305" s="3">
        <v>16.822140000000001</v>
      </c>
      <c r="E2305" s="3">
        <v>79.863039999999998</v>
      </c>
      <c r="F2305" s="3">
        <v>14.5275164784117</v>
      </c>
      <c r="G2305" s="3"/>
      <c r="H2305" s="6">
        <f t="shared" si="70"/>
        <v>44272.208333333336</v>
      </c>
      <c r="I2305" s="5">
        <f t="shared" si="71"/>
        <v>-16.822140000000001</v>
      </c>
    </row>
    <row r="2306" spans="1:9" x14ac:dyDescent="0.2">
      <c r="A2306" s="4">
        <v>44272.25</v>
      </c>
      <c r="B2306" s="3">
        <v>12.657666753987399</v>
      </c>
      <c r="C2306" s="3">
        <v>28.601780000000002</v>
      </c>
      <c r="D2306" s="3">
        <v>16.818549999999998</v>
      </c>
      <c r="E2306" s="3">
        <v>79.854680000000002</v>
      </c>
      <c r="F2306" s="3">
        <v>14.5212073368084</v>
      </c>
      <c r="G2306" s="3"/>
      <c r="H2306" s="6">
        <f t="shared" si="70"/>
        <v>44272.25</v>
      </c>
      <c r="I2306" s="5">
        <f t="shared" si="71"/>
        <v>-16.818549999999998</v>
      </c>
    </row>
    <row r="2307" spans="1:9" x14ac:dyDescent="0.2">
      <c r="A2307" s="4">
        <v>44272.291666666664</v>
      </c>
      <c r="B2307" s="3">
        <v>12.651385169554301</v>
      </c>
      <c r="C2307" s="3">
        <v>28.601040000000001</v>
      </c>
      <c r="D2307" s="3">
        <v>16.828430000000001</v>
      </c>
      <c r="E2307" s="3">
        <v>79.832179999999994</v>
      </c>
      <c r="F2307" s="3">
        <v>14.5158554442759</v>
      </c>
      <c r="G2307" s="3"/>
      <c r="H2307" s="6">
        <f t="shared" si="70"/>
        <v>44272.291666666664</v>
      </c>
      <c r="I2307" s="5">
        <f t="shared" si="71"/>
        <v>-16.828430000000001</v>
      </c>
    </row>
    <row r="2308" spans="1:9" x14ac:dyDescent="0.2">
      <c r="A2308" s="4">
        <v>44272.333333333336</v>
      </c>
      <c r="B2308" s="3">
        <v>12.6569111073724</v>
      </c>
      <c r="C2308" s="3">
        <v>28.60249</v>
      </c>
      <c r="D2308" s="3">
        <v>16.824660000000002</v>
      </c>
      <c r="E2308" s="3">
        <v>79.825739999999996</v>
      </c>
      <c r="F2308" s="3">
        <v>14.512983697063399</v>
      </c>
      <c r="G2308" s="3"/>
      <c r="H2308" s="6">
        <f t="shared" si="70"/>
        <v>44272.333333333336</v>
      </c>
      <c r="I2308" s="5">
        <f t="shared" si="71"/>
        <v>-16.824660000000002</v>
      </c>
    </row>
    <row r="2309" spans="1:9" x14ac:dyDescent="0.2">
      <c r="A2309" s="4">
        <v>44272.375</v>
      </c>
      <c r="B2309" s="3">
        <v>12.649770899530299</v>
      </c>
      <c r="C2309" s="3">
        <v>28.60249</v>
      </c>
      <c r="D2309" s="3">
        <v>16.830439999999999</v>
      </c>
      <c r="E2309" s="3">
        <v>79.818669999999997</v>
      </c>
      <c r="F2309" s="3">
        <v>14.508139436614</v>
      </c>
      <c r="G2309" s="3"/>
      <c r="H2309" s="6">
        <f t="shared" si="70"/>
        <v>44272.375</v>
      </c>
      <c r="I2309" s="5">
        <f t="shared" si="71"/>
        <v>-16.830439999999999</v>
      </c>
    </row>
    <row r="2310" spans="1:9" x14ac:dyDescent="0.2">
      <c r="A2310" s="4">
        <v>44272.416666666664</v>
      </c>
      <c r="B2310" s="3">
        <v>12.6522104342835</v>
      </c>
      <c r="C2310" s="3">
        <v>28.60323</v>
      </c>
      <c r="D2310" s="3">
        <v>16.82882</v>
      </c>
      <c r="E2310" s="3">
        <v>79.812240000000003</v>
      </c>
      <c r="F2310" s="3">
        <v>14.511315763076301</v>
      </c>
      <c r="G2310" s="3"/>
      <c r="H2310" s="6">
        <f t="shared" si="70"/>
        <v>44272.416666666664</v>
      </c>
      <c r="I2310" s="5">
        <f t="shared" si="71"/>
        <v>-16.82882</v>
      </c>
    </row>
    <row r="2311" spans="1:9" x14ac:dyDescent="0.2">
      <c r="A2311" s="4">
        <v>44272.458333333336</v>
      </c>
      <c r="B2311" s="3">
        <v>12.639766196362499</v>
      </c>
      <c r="C2311" s="3">
        <v>28.599620000000002</v>
      </c>
      <c r="D2311" s="3">
        <v>16.827449999999999</v>
      </c>
      <c r="E2311" s="3">
        <v>79.805809999999994</v>
      </c>
      <c r="F2311" s="3">
        <v>14.5159279631449</v>
      </c>
      <c r="G2311" s="3"/>
      <c r="H2311" s="6">
        <f t="shared" si="70"/>
        <v>44272.458333333336</v>
      </c>
      <c r="I2311" s="5">
        <f t="shared" si="71"/>
        <v>-16.827449999999999</v>
      </c>
    </row>
    <row r="2312" spans="1:9" x14ac:dyDescent="0.2">
      <c r="A2312" s="4">
        <v>44272.5</v>
      </c>
      <c r="B2312" s="3">
        <v>12.644369694166899</v>
      </c>
      <c r="C2312" s="3">
        <v>28.600339999999999</v>
      </c>
      <c r="D2312" s="3">
        <v>16.824660000000002</v>
      </c>
      <c r="E2312" s="3">
        <v>79.799390000000002</v>
      </c>
      <c r="F2312" s="3">
        <v>14.5212218405822</v>
      </c>
      <c r="G2312" s="3"/>
      <c r="H2312" s="6">
        <f t="shared" si="70"/>
        <v>44272.5</v>
      </c>
      <c r="I2312" s="5">
        <f t="shared" si="71"/>
        <v>-16.824660000000002</v>
      </c>
    </row>
    <row r="2313" spans="1:9" x14ac:dyDescent="0.2">
      <c r="A2313" s="4">
        <v>44272.541666666664</v>
      </c>
      <c r="B2313" s="3">
        <v>12.647869454785001</v>
      </c>
      <c r="C2313" s="3">
        <v>28.601040000000001</v>
      </c>
      <c r="D2313" s="3">
        <v>16.826689999999999</v>
      </c>
      <c r="E2313" s="3">
        <v>79.793589999999995</v>
      </c>
      <c r="F2313" s="3">
        <v>14.5261386199006</v>
      </c>
      <c r="G2313" s="3"/>
      <c r="H2313" s="6">
        <f t="shared" si="70"/>
        <v>44272.541666666664</v>
      </c>
      <c r="I2313" s="5">
        <f t="shared" si="71"/>
        <v>-16.826689999999999</v>
      </c>
    </row>
    <row r="2314" spans="1:9" x14ac:dyDescent="0.2">
      <c r="A2314" s="4">
        <v>44272.583333333336</v>
      </c>
      <c r="B2314" s="3">
        <v>12.631857288509</v>
      </c>
      <c r="C2314" s="3">
        <v>28.603940000000001</v>
      </c>
      <c r="D2314" s="3">
        <v>16.821490000000001</v>
      </c>
      <c r="E2314" s="3">
        <v>79.787809999999993</v>
      </c>
      <c r="F2314" s="3">
        <v>14.535537065323499</v>
      </c>
      <c r="G2314" s="3"/>
      <c r="H2314" s="6">
        <f t="shared" si="70"/>
        <v>44272.583333333336</v>
      </c>
      <c r="I2314" s="5">
        <f t="shared" si="71"/>
        <v>-16.821490000000001</v>
      </c>
    </row>
    <row r="2315" spans="1:9" x14ac:dyDescent="0.2">
      <c r="A2315" s="4">
        <v>44272.625</v>
      </c>
      <c r="B2315" s="3">
        <v>12.6319341585102</v>
      </c>
      <c r="C2315" s="3">
        <v>28.600339999999999</v>
      </c>
      <c r="D2315" s="3">
        <v>16.824960000000001</v>
      </c>
      <c r="E2315" s="3">
        <v>79.780739999999994</v>
      </c>
      <c r="F2315" s="3">
        <v>14.536842404965499</v>
      </c>
      <c r="G2315" s="3"/>
      <c r="H2315" s="6">
        <f t="shared" ref="H2315:H2378" si="72">A2315</f>
        <v>44272.625</v>
      </c>
      <c r="I2315" s="5">
        <f t="shared" ref="I2315:I2378" si="73">D2315*-1</f>
        <v>-16.824960000000001</v>
      </c>
    </row>
    <row r="2316" spans="1:9" x14ac:dyDescent="0.2">
      <c r="A2316" s="4">
        <v>44272.666666666664</v>
      </c>
      <c r="B2316" s="3">
        <v>12.6310131688738</v>
      </c>
      <c r="C2316" s="3">
        <v>28.605360000000001</v>
      </c>
      <c r="D2316" s="3">
        <v>16.828610000000001</v>
      </c>
      <c r="E2316" s="3">
        <v>79.773669999999996</v>
      </c>
      <c r="F2316" s="3">
        <v>14.536842404965499</v>
      </c>
      <c r="G2316" s="3"/>
      <c r="H2316" s="6">
        <f t="shared" si="72"/>
        <v>44272.666666666664</v>
      </c>
      <c r="I2316" s="5">
        <f t="shared" si="73"/>
        <v>-16.828610000000001</v>
      </c>
    </row>
    <row r="2317" spans="1:9" x14ac:dyDescent="0.2">
      <c r="A2317" s="4">
        <v>44272.708333333336</v>
      </c>
      <c r="B2317" s="3">
        <v>12.6401490959909</v>
      </c>
      <c r="C2317" s="3">
        <v>28.605360000000001</v>
      </c>
      <c r="D2317" s="3">
        <v>16.828900000000001</v>
      </c>
      <c r="E2317" s="3">
        <v>79.767880000000005</v>
      </c>
      <c r="F2317" s="3">
        <v>14.526109612353</v>
      </c>
      <c r="G2317" s="3"/>
      <c r="H2317" s="6">
        <f t="shared" si="72"/>
        <v>44272.708333333336</v>
      </c>
      <c r="I2317" s="5">
        <f t="shared" si="73"/>
        <v>-16.828900000000001</v>
      </c>
    </row>
    <row r="2318" spans="1:9" x14ac:dyDescent="0.2">
      <c r="A2318" s="4">
        <v>44272.75</v>
      </c>
      <c r="B2318" s="3">
        <v>12.645192058141401</v>
      </c>
      <c r="C2318" s="3">
        <v>28.606059999999999</v>
      </c>
      <c r="D2318" s="3">
        <v>16.834820000000001</v>
      </c>
      <c r="E2318" s="3">
        <v>79.760800000000003</v>
      </c>
      <c r="F2318" s="3">
        <v>14.5149417065265</v>
      </c>
      <c r="G2318" s="3"/>
      <c r="H2318" s="6">
        <f t="shared" si="72"/>
        <v>44272.75</v>
      </c>
      <c r="I2318" s="5">
        <f t="shared" si="73"/>
        <v>-16.834820000000001</v>
      </c>
    </row>
    <row r="2319" spans="1:9" x14ac:dyDescent="0.2">
      <c r="A2319" s="4">
        <v>44272.791666666664</v>
      </c>
      <c r="B2319" s="3">
        <v>12.646472741367999</v>
      </c>
      <c r="C2319" s="3">
        <v>28.601780000000002</v>
      </c>
      <c r="D2319" s="3">
        <v>16.833739999999999</v>
      </c>
      <c r="E2319" s="3">
        <v>79.739590000000007</v>
      </c>
      <c r="F2319" s="3">
        <v>14.4992689285575</v>
      </c>
      <c r="G2319" s="3"/>
      <c r="H2319" s="6">
        <f t="shared" si="72"/>
        <v>44272.791666666664</v>
      </c>
      <c r="I2319" s="5">
        <f t="shared" si="73"/>
        <v>-16.833739999999999</v>
      </c>
    </row>
    <row r="2320" spans="1:9" x14ac:dyDescent="0.2">
      <c r="A2320" s="4">
        <v>44272.833333333336</v>
      </c>
      <c r="B2320" s="3">
        <v>12.6517477638993</v>
      </c>
      <c r="C2320" s="3">
        <v>28.606780000000001</v>
      </c>
      <c r="D2320" s="3">
        <v>16.853429999999999</v>
      </c>
      <c r="E2320" s="3">
        <v>79.735079999999996</v>
      </c>
      <c r="F2320" s="3">
        <v>14.4868217898817</v>
      </c>
      <c r="G2320" s="3"/>
      <c r="H2320" s="6">
        <f t="shared" si="72"/>
        <v>44272.833333333336</v>
      </c>
      <c r="I2320" s="5">
        <f t="shared" si="73"/>
        <v>-16.853429999999999</v>
      </c>
    </row>
    <row r="2321" spans="1:9" x14ac:dyDescent="0.2">
      <c r="A2321" s="4">
        <v>44272.875</v>
      </c>
      <c r="B2321" s="3">
        <v>12.6467396108059</v>
      </c>
      <c r="C2321" s="3">
        <v>28.606059999999999</v>
      </c>
      <c r="D2321" s="3">
        <v>16.854220000000002</v>
      </c>
      <c r="E2321" s="3">
        <v>79.729290000000006</v>
      </c>
      <c r="F2321" s="3">
        <v>14.4786112035331</v>
      </c>
      <c r="G2321" s="3"/>
      <c r="H2321" s="6">
        <f t="shared" si="72"/>
        <v>44272.875</v>
      </c>
      <c r="I2321" s="5">
        <f t="shared" si="73"/>
        <v>-16.854220000000002</v>
      </c>
    </row>
    <row r="2322" spans="1:9" x14ac:dyDescent="0.2">
      <c r="A2322" s="4">
        <v>44272.916666666664</v>
      </c>
      <c r="B2322" s="3">
        <v>12.6398401656089</v>
      </c>
      <c r="C2322" s="3">
        <v>28.606059999999999</v>
      </c>
      <c r="D2322" s="3">
        <v>16.85059</v>
      </c>
      <c r="E2322" s="3">
        <v>79.724149999999995</v>
      </c>
      <c r="F2322" s="3">
        <v>14.4827143211413</v>
      </c>
      <c r="G2322" s="3"/>
      <c r="H2322" s="6">
        <f t="shared" si="72"/>
        <v>44272.916666666664</v>
      </c>
      <c r="I2322" s="5">
        <f t="shared" si="73"/>
        <v>-16.85059</v>
      </c>
    </row>
    <row r="2323" spans="1:9" x14ac:dyDescent="0.2">
      <c r="A2323" s="4">
        <v>44272.958333333336</v>
      </c>
      <c r="B2323" s="3">
        <v>12.6282197420398</v>
      </c>
      <c r="C2323" s="3">
        <v>28.606059999999999</v>
      </c>
      <c r="D2323" s="3">
        <v>16.849769999999999</v>
      </c>
      <c r="E2323" s="3">
        <v>79.718369999999993</v>
      </c>
      <c r="F2323" s="3">
        <v>14.493660319228701</v>
      </c>
      <c r="G2323" s="3"/>
      <c r="H2323" s="6">
        <f t="shared" si="72"/>
        <v>44272.958333333336</v>
      </c>
      <c r="I2323" s="5">
        <f t="shared" si="73"/>
        <v>-16.849769999999999</v>
      </c>
    </row>
    <row r="2324" spans="1:9" x14ac:dyDescent="0.2">
      <c r="A2324" s="4">
        <v>44273</v>
      </c>
      <c r="B2324" s="3">
        <v>12.6342112509969</v>
      </c>
      <c r="C2324" s="3">
        <v>28.601780000000002</v>
      </c>
      <c r="D2324" s="3">
        <v>16.852720000000001</v>
      </c>
      <c r="E2324" s="3">
        <v>79.713220000000007</v>
      </c>
      <c r="F2324" s="3">
        <v>14.499757705734501</v>
      </c>
      <c r="G2324" s="3"/>
      <c r="H2324" s="6">
        <f t="shared" si="72"/>
        <v>44273</v>
      </c>
      <c r="I2324" s="5">
        <f t="shared" si="73"/>
        <v>-16.852720000000001</v>
      </c>
    </row>
    <row r="2325" spans="1:9" x14ac:dyDescent="0.2">
      <c r="A2325" s="4">
        <v>44273.041666666664</v>
      </c>
      <c r="B2325" s="3">
        <v>12.6139378759783</v>
      </c>
      <c r="C2325" s="3">
        <v>28.60464</v>
      </c>
      <c r="D2325" s="3">
        <v>16.845199999999998</v>
      </c>
      <c r="E2325" s="3">
        <v>79.707440000000005</v>
      </c>
      <c r="F2325" s="3">
        <v>14.512156981956799</v>
      </c>
      <c r="G2325" s="3"/>
      <c r="H2325" s="6">
        <f t="shared" si="72"/>
        <v>44273.041666666664</v>
      </c>
      <c r="I2325" s="5">
        <f t="shared" si="73"/>
        <v>-16.845199999999998</v>
      </c>
    </row>
    <row r="2326" spans="1:9" x14ac:dyDescent="0.2">
      <c r="A2326" s="4">
        <v>44273.083333333336</v>
      </c>
      <c r="B2326" s="3">
        <v>12.6267258533383</v>
      </c>
      <c r="C2326" s="3">
        <v>28.601780000000002</v>
      </c>
      <c r="D2326" s="3">
        <v>16.84468</v>
      </c>
      <c r="E2326" s="3">
        <v>79.702290000000005</v>
      </c>
      <c r="F2326" s="3">
        <v>14.5212073368084</v>
      </c>
      <c r="G2326" s="3"/>
      <c r="H2326" s="6">
        <f t="shared" si="72"/>
        <v>44273.083333333336</v>
      </c>
      <c r="I2326" s="5">
        <f t="shared" si="73"/>
        <v>-16.84468</v>
      </c>
    </row>
    <row r="2327" spans="1:9" x14ac:dyDescent="0.2">
      <c r="A2327" s="4">
        <v>44273.125</v>
      </c>
      <c r="B2327" s="3">
        <v>12.6257294440782</v>
      </c>
      <c r="C2327" s="3">
        <v>28.603940000000001</v>
      </c>
      <c r="D2327" s="3">
        <v>16.8385</v>
      </c>
      <c r="E2327" s="3">
        <v>79.695859999999996</v>
      </c>
      <c r="F2327" s="3">
        <v>14.525485950079601</v>
      </c>
      <c r="G2327" s="3"/>
      <c r="H2327" s="6">
        <f t="shared" si="72"/>
        <v>44273.125</v>
      </c>
      <c r="I2327" s="5">
        <f t="shared" si="73"/>
        <v>-16.8385</v>
      </c>
    </row>
    <row r="2328" spans="1:9" x14ac:dyDescent="0.2">
      <c r="A2328" s="4">
        <v>44273.166666666664</v>
      </c>
      <c r="B2328" s="3">
        <v>12.625037614067899</v>
      </c>
      <c r="C2328" s="3">
        <v>28.601040000000001</v>
      </c>
      <c r="D2328" s="3">
        <v>16.840170000000001</v>
      </c>
      <c r="E2328" s="3">
        <v>79.690070000000006</v>
      </c>
      <c r="F2328" s="3">
        <v>14.5305042558146</v>
      </c>
      <c r="G2328" s="3"/>
      <c r="H2328" s="6">
        <f t="shared" si="72"/>
        <v>44273.166666666664</v>
      </c>
      <c r="I2328" s="5">
        <f t="shared" si="73"/>
        <v>-16.840170000000001</v>
      </c>
    </row>
    <row r="2329" spans="1:9" x14ac:dyDescent="0.2">
      <c r="A2329" s="4">
        <v>44273.208333333336</v>
      </c>
      <c r="B2329" s="3">
        <v>12.620885183628801</v>
      </c>
      <c r="C2329" s="3">
        <v>28.601780000000002</v>
      </c>
      <c r="D2329" s="3">
        <v>16.83766</v>
      </c>
      <c r="E2329" s="3">
        <v>79.684290000000004</v>
      </c>
      <c r="F2329" s="3">
        <v>14.5280966293637</v>
      </c>
      <c r="G2329" s="3"/>
      <c r="H2329" s="6">
        <f t="shared" si="72"/>
        <v>44273.208333333336</v>
      </c>
      <c r="I2329" s="5">
        <f t="shared" si="73"/>
        <v>-16.83766</v>
      </c>
    </row>
    <row r="2330" spans="1:9" x14ac:dyDescent="0.2">
      <c r="A2330" s="4">
        <v>44273.25</v>
      </c>
      <c r="B2330" s="3">
        <v>12.6260166187995</v>
      </c>
      <c r="C2330" s="3">
        <v>28.603940000000001</v>
      </c>
      <c r="D2330" s="3">
        <v>16.842829999999999</v>
      </c>
      <c r="E2330" s="3">
        <v>79.677859999999995</v>
      </c>
      <c r="F2330" s="3">
        <v>14.5208447424634</v>
      </c>
      <c r="G2330" s="3"/>
      <c r="H2330" s="6">
        <f t="shared" si="72"/>
        <v>44273.25</v>
      </c>
      <c r="I2330" s="5">
        <f t="shared" si="73"/>
        <v>-16.842829999999999</v>
      </c>
    </row>
    <row r="2331" spans="1:9" x14ac:dyDescent="0.2">
      <c r="A2331" s="4">
        <v>44273.291666666664</v>
      </c>
      <c r="B2331" s="3">
        <v>12.6331495747547</v>
      </c>
      <c r="C2331" s="3">
        <v>28.60323</v>
      </c>
      <c r="D2331" s="3">
        <v>16.83858</v>
      </c>
      <c r="E2331" s="3">
        <v>79.657920000000004</v>
      </c>
      <c r="F2331" s="3">
        <v>14.5084585196376</v>
      </c>
      <c r="G2331" s="3"/>
      <c r="H2331" s="6">
        <f t="shared" si="72"/>
        <v>44273.291666666664</v>
      </c>
      <c r="I2331" s="5">
        <f t="shared" si="73"/>
        <v>-16.83858</v>
      </c>
    </row>
    <row r="2332" spans="1:9" x14ac:dyDescent="0.2">
      <c r="A2332" s="4">
        <v>44273.333333333336</v>
      </c>
      <c r="B2332" s="3">
        <v>12.628242948077901</v>
      </c>
      <c r="C2332" s="3">
        <v>28.606059999999999</v>
      </c>
      <c r="D2332" s="3">
        <v>16.847480000000001</v>
      </c>
      <c r="E2332" s="3">
        <v>79.650850000000005</v>
      </c>
      <c r="F2332" s="3">
        <v>14.5042524252354</v>
      </c>
      <c r="G2332" s="3"/>
      <c r="H2332" s="6">
        <f t="shared" si="72"/>
        <v>44273.333333333336</v>
      </c>
      <c r="I2332" s="5">
        <f t="shared" si="73"/>
        <v>-16.847480000000001</v>
      </c>
    </row>
    <row r="2333" spans="1:9" x14ac:dyDescent="0.2">
      <c r="A2333" s="4">
        <v>44273.375</v>
      </c>
      <c r="B2333" s="3">
        <v>12.6385130703062</v>
      </c>
      <c r="C2333" s="3">
        <v>28.60249</v>
      </c>
      <c r="D2333" s="3">
        <v>16.846820000000001</v>
      </c>
      <c r="E2333" s="3">
        <v>79.643780000000007</v>
      </c>
      <c r="F2333" s="3">
        <v>14.501322662927601</v>
      </c>
      <c r="G2333" s="3"/>
      <c r="H2333" s="6">
        <f t="shared" si="72"/>
        <v>44273.375</v>
      </c>
      <c r="I2333" s="5">
        <f t="shared" si="73"/>
        <v>-16.846820000000001</v>
      </c>
    </row>
    <row r="2334" spans="1:9" x14ac:dyDescent="0.2">
      <c r="A2334" s="4">
        <v>44273.416666666664</v>
      </c>
      <c r="B2334" s="3">
        <v>12.626006466157801</v>
      </c>
      <c r="C2334" s="3">
        <v>28.603940000000001</v>
      </c>
      <c r="D2334" s="3">
        <v>16.83831</v>
      </c>
      <c r="E2334" s="3">
        <v>79.636700000000005</v>
      </c>
      <c r="F2334" s="3">
        <v>14.504179906366399</v>
      </c>
      <c r="G2334" s="3"/>
      <c r="H2334" s="6">
        <f t="shared" si="72"/>
        <v>44273.416666666664</v>
      </c>
      <c r="I2334" s="5">
        <f t="shared" si="73"/>
        <v>-16.83831</v>
      </c>
    </row>
    <row r="2335" spans="1:9" x14ac:dyDescent="0.2">
      <c r="A2335" s="4">
        <v>44273.458333333336</v>
      </c>
      <c r="B2335" s="3">
        <v>12.6216959445843</v>
      </c>
      <c r="C2335" s="3">
        <v>28.603940000000001</v>
      </c>
      <c r="D2335" s="3">
        <v>16.845120000000001</v>
      </c>
      <c r="E2335" s="3">
        <v>79.630269999999996</v>
      </c>
      <c r="F2335" s="3">
        <v>14.5104165291007</v>
      </c>
      <c r="G2335" s="3"/>
      <c r="H2335" s="6">
        <f t="shared" si="72"/>
        <v>44273.458333333336</v>
      </c>
      <c r="I2335" s="5">
        <f t="shared" si="73"/>
        <v>-16.845120000000001</v>
      </c>
    </row>
    <row r="2336" spans="1:9" x14ac:dyDescent="0.2">
      <c r="A2336" s="4">
        <v>44273.5</v>
      </c>
      <c r="B2336" s="3">
        <v>12.616816875077699</v>
      </c>
      <c r="C2336" s="3">
        <v>28.605360000000001</v>
      </c>
      <c r="D2336" s="3">
        <v>16.84995</v>
      </c>
      <c r="E2336" s="3">
        <v>79.623840000000001</v>
      </c>
      <c r="F2336" s="3">
        <v>14.5210042839752</v>
      </c>
      <c r="G2336" s="3"/>
      <c r="H2336" s="6">
        <f t="shared" si="72"/>
        <v>44273.5</v>
      </c>
      <c r="I2336" s="5">
        <f t="shared" si="73"/>
        <v>-16.84995</v>
      </c>
    </row>
    <row r="2337" spans="1:9" x14ac:dyDescent="0.2">
      <c r="A2337" s="4">
        <v>44273.541666666664</v>
      </c>
      <c r="B2337" s="3">
        <v>12.618386183402899</v>
      </c>
      <c r="C2337" s="3">
        <v>28.599620000000002</v>
      </c>
      <c r="D2337" s="3">
        <v>16.834720000000001</v>
      </c>
      <c r="E2337" s="3">
        <v>79.617410000000007</v>
      </c>
      <c r="F2337" s="3">
        <v>14.526153123674399</v>
      </c>
      <c r="G2337" s="3"/>
      <c r="H2337" s="6">
        <f t="shared" si="72"/>
        <v>44273.541666666664</v>
      </c>
      <c r="I2337" s="5">
        <f t="shared" si="73"/>
        <v>-16.834720000000001</v>
      </c>
    </row>
    <row r="2338" spans="1:9" x14ac:dyDescent="0.2">
      <c r="A2338" s="4">
        <v>44273.583333333336</v>
      </c>
      <c r="B2338" s="3">
        <v>12.6169662639478</v>
      </c>
      <c r="C2338" s="3">
        <v>28.60249</v>
      </c>
      <c r="D2338" s="3">
        <v>16.843330000000002</v>
      </c>
      <c r="E2338" s="3">
        <v>79.610979999999998</v>
      </c>
      <c r="F2338" s="3">
        <v>14.531040895445299</v>
      </c>
      <c r="G2338" s="3"/>
      <c r="H2338" s="6">
        <f t="shared" si="72"/>
        <v>44273.583333333336</v>
      </c>
      <c r="I2338" s="5">
        <f t="shared" si="73"/>
        <v>-16.843330000000002</v>
      </c>
    </row>
    <row r="2339" spans="1:9" x14ac:dyDescent="0.2">
      <c r="A2339" s="4">
        <v>44273.625</v>
      </c>
      <c r="B2339" s="3">
        <v>12.604623552443501</v>
      </c>
      <c r="C2339" s="3">
        <v>28.600339999999999</v>
      </c>
      <c r="D2339" s="3">
        <v>16.839279999999999</v>
      </c>
      <c r="E2339" s="3">
        <v>79.603909999999999</v>
      </c>
      <c r="F2339" s="3">
        <v>14.5364072917515</v>
      </c>
      <c r="G2339" s="3"/>
      <c r="H2339" s="6">
        <f t="shared" si="72"/>
        <v>44273.625</v>
      </c>
      <c r="I2339" s="5">
        <f t="shared" si="73"/>
        <v>-16.839279999999999</v>
      </c>
    </row>
    <row r="2340" spans="1:9" x14ac:dyDescent="0.2">
      <c r="A2340" s="4">
        <v>44273.666666666664</v>
      </c>
      <c r="B2340" s="3">
        <v>12.608401785518501</v>
      </c>
      <c r="C2340" s="3">
        <v>28.603940000000001</v>
      </c>
      <c r="D2340" s="3">
        <v>16.841380000000001</v>
      </c>
      <c r="E2340" s="3">
        <v>79.59684</v>
      </c>
      <c r="F2340" s="3">
        <v>14.5348843955025</v>
      </c>
      <c r="G2340" s="3"/>
      <c r="H2340" s="6">
        <f t="shared" si="72"/>
        <v>44273.666666666664</v>
      </c>
      <c r="I2340" s="5">
        <f t="shared" si="73"/>
        <v>-16.841380000000001</v>
      </c>
    </row>
    <row r="2341" spans="1:9" x14ac:dyDescent="0.2">
      <c r="A2341" s="4">
        <v>44273.708333333336</v>
      </c>
      <c r="B2341" s="3">
        <v>12.605532939060801</v>
      </c>
      <c r="C2341" s="3">
        <v>28.60464</v>
      </c>
      <c r="D2341" s="3">
        <v>16.847740000000002</v>
      </c>
      <c r="E2341" s="3">
        <v>79.591049999999996</v>
      </c>
      <c r="F2341" s="3">
        <v>14.5259210632936</v>
      </c>
      <c r="G2341" s="3"/>
      <c r="H2341" s="6">
        <f t="shared" si="72"/>
        <v>44273.708333333336</v>
      </c>
      <c r="I2341" s="5">
        <f t="shared" si="73"/>
        <v>-16.847740000000002</v>
      </c>
    </row>
    <row r="2342" spans="1:9" x14ac:dyDescent="0.2">
      <c r="A2342" s="4">
        <v>44273.75</v>
      </c>
      <c r="B2342" s="3">
        <v>12.6206125126813</v>
      </c>
      <c r="C2342" s="3">
        <v>28.603940000000001</v>
      </c>
      <c r="D2342" s="3">
        <v>16.855589999999999</v>
      </c>
      <c r="E2342" s="3">
        <v>79.585260000000005</v>
      </c>
      <c r="F2342" s="3">
        <v>14.5160584971091</v>
      </c>
      <c r="G2342" s="3"/>
      <c r="H2342" s="6">
        <f t="shared" si="72"/>
        <v>44273.75</v>
      </c>
      <c r="I2342" s="5">
        <f t="shared" si="73"/>
        <v>-16.855589999999999</v>
      </c>
    </row>
    <row r="2343" spans="1:9" x14ac:dyDescent="0.2">
      <c r="A2343" s="4">
        <v>44273.791666666664</v>
      </c>
      <c r="B2343" s="3">
        <v>12.621780066472301</v>
      </c>
      <c r="C2343" s="3">
        <v>28.60464</v>
      </c>
      <c r="D2343" s="3">
        <v>16.86149</v>
      </c>
      <c r="E2343" s="3">
        <v>79.562759999999997</v>
      </c>
      <c r="F2343" s="3">
        <v>14.5012907546253</v>
      </c>
      <c r="G2343" s="3"/>
      <c r="H2343" s="6">
        <f t="shared" si="72"/>
        <v>44273.791666666664</v>
      </c>
      <c r="I2343" s="5">
        <f t="shared" si="73"/>
        <v>-16.86149</v>
      </c>
    </row>
    <row r="2344" spans="1:9" x14ac:dyDescent="0.2">
      <c r="A2344" s="4">
        <v>44273.833333333336</v>
      </c>
      <c r="B2344" s="3">
        <v>12.6227315140336</v>
      </c>
      <c r="C2344" s="3">
        <v>28.60249</v>
      </c>
      <c r="D2344" s="3">
        <v>16.86233</v>
      </c>
      <c r="E2344" s="3">
        <v>79.557609999999997</v>
      </c>
      <c r="F2344" s="3">
        <v>14.489413614259901</v>
      </c>
      <c r="G2344" s="3"/>
      <c r="H2344" s="6">
        <f t="shared" si="72"/>
        <v>44273.833333333336</v>
      </c>
      <c r="I2344" s="5">
        <f t="shared" si="73"/>
        <v>-16.86233</v>
      </c>
    </row>
    <row r="2345" spans="1:9" x14ac:dyDescent="0.2">
      <c r="A2345" s="4">
        <v>44273.875</v>
      </c>
      <c r="B2345" s="3">
        <v>12.625205857844</v>
      </c>
      <c r="C2345" s="3">
        <v>28.60464</v>
      </c>
      <c r="D2345" s="3">
        <v>16.867380000000001</v>
      </c>
      <c r="E2345" s="3">
        <v>79.55247</v>
      </c>
      <c r="F2345" s="3">
        <v>14.4780092969204</v>
      </c>
      <c r="G2345" s="3"/>
      <c r="H2345" s="6">
        <f t="shared" si="72"/>
        <v>44273.875</v>
      </c>
      <c r="I2345" s="5">
        <f t="shared" si="73"/>
        <v>-16.867380000000001</v>
      </c>
    </row>
    <row r="2346" spans="1:9" x14ac:dyDescent="0.2">
      <c r="A2346" s="4">
        <v>44273.916666666664</v>
      </c>
      <c r="B2346" s="3">
        <v>12.623787388766299</v>
      </c>
      <c r="C2346" s="3">
        <v>28.606059999999999</v>
      </c>
      <c r="D2346" s="3">
        <v>16.865290000000002</v>
      </c>
      <c r="E2346" s="3">
        <v>79.546679999999995</v>
      </c>
      <c r="F2346" s="3">
        <v>14.4789041797639</v>
      </c>
      <c r="G2346" s="3"/>
      <c r="H2346" s="6">
        <f t="shared" si="72"/>
        <v>44273.916666666664</v>
      </c>
      <c r="I2346" s="5">
        <f t="shared" si="73"/>
        <v>-16.865290000000002</v>
      </c>
    </row>
    <row r="2347" spans="1:9" x14ac:dyDescent="0.2">
      <c r="A2347" s="4">
        <v>44273.958333333336</v>
      </c>
      <c r="B2347" s="3">
        <v>12.6206197645682</v>
      </c>
      <c r="C2347" s="3">
        <v>28.603940000000001</v>
      </c>
      <c r="D2347" s="3">
        <v>16.870570000000001</v>
      </c>
      <c r="E2347" s="3">
        <v>79.541539999999998</v>
      </c>
      <c r="F2347" s="3">
        <v>14.4839253862537</v>
      </c>
      <c r="G2347" s="3"/>
      <c r="H2347" s="6">
        <f t="shared" si="72"/>
        <v>44273.958333333336</v>
      </c>
      <c r="I2347" s="5">
        <f t="shared" si="73"/>
        <v>-16.870570000000001</v>
      </c>
    </row>
    <row r="2348" spans="1:9" x14ac:dyDescent="0.2">
      <c r="A2348" s="4">
        <v>44274</v>
      </c>
      <c r="B2348" s="3">
        <v>12.617308553009501</v>
      </c>
      <c r="C2348" s="3">
        <v>28.60249</v>
      </c>
      <c r="D2348" s="3">
        <v>16.86318</v>
      </c>
      <c r="E2348" s="3">
        <v>79.535749999999993</v>
      </c>
      <c r="F2348" s="3">
        <v>14.494017112064199</v>
      </c>
      <c r="G2348" s="3"/>
      <c r="H2348" s="6">
        <f t="shared" si="72"/>
        <v>44274</v>
      </c>
      <c r="I2348" s="5">
        <f t="shared" si="73"/>
        <v>-16.86318</v>
      </c>
    </row>
    <row r="2349" spans="1:9" x14ac:dyDescent="0.2">
      <c r="A2349" s="4">
        <v>44274.041666666664</v>
      </c>
      <c r="B2349" s="3">
        <v>12.6023537118436</v>
      </c>
      <c r="C2349" s="3">
        <v>28.599620000000002</v>
      </c>
      <c r="D2349" s="3">
        <v>16.861440000000002</v>
      </c>
      <c r="E2349" s="3">
        <v>79.529960000000003</v>
      </c>
      <c r="F2349" s="3">
        <v>14.5083424894472</v>
      </c>
      <c r="G2349" s="3"/>
      <c r="H2349" s="6">
        <f t="shared" si="72"/>
        <v>44274.041666666664</v>
      </c>
      <c r="I2349" s="5">
        <f t="shared" si="73"/>
        <v>-16.861440000000002</v>
      </c>
    </row>
    <row r="2350" spans="1:9" x14ac:dyDescent="0.2">
      <c r="A2350" s="4">
        <v>44274.083333333336</v>
      </c>
      <c r="B2350" s="3">
        <v>12.589990695055899</v>
      </c>
      <c r="C2350" s="3">
        <v>28.601780000000002</v>
      </c>
      <c r="D2350" s="3">
        <v>16.861699999999999</v>
      </c>
      <c r="E2350" s="3">
        <v>79.524180000000001</v>
      </c>
      <c r="F2350" s="3">
        <v>14.5198149745235</v>
      </c>
      <c r="G2350" s="3"/>
      <c r="H2350" s="6">
        <f t="shared" si="72"/>
        <v>44274.083333333336</v>
      </c>
      <c r="I2350" s="5">
        <f t="shared" si="73"/>
        <v>-16.861699999999999</v>
      </c>
    </row>
    <row r="2351" spans="1:9" x14ac:dyDescent="0.2">
      <c r="A2351" s="4">
        <v>44274.125</v>
      </c>
      <c r="B2351" s="3">
        <v>12.598428990653201</v>
      </c>
      <c r="C2351" s="3">
        <v>28.60249</v>
      </c>
      <c r="D2351" s="3">
        <v>16.860939999999999</v>
      </c>
      <c r="E2351" s="3">
        <v>79.518389999999997</v>
      </c>
      <c r="F2351" s="3">
        <v>14.5248187764848</v>
      </c>
      <c r="G2351" s="3"/>
      <c r="H2351" s="6">
        <f t="shared" si="72"/>
        <v>44274.125</v>
      </c>
      <c r="I2351" s="5">
        <f t="shared" si="73"/>
        <v>-16.860939999999999</v>
      </c>
    </row>
    <row r="2352" spans="1:9" x14ac:dyDescent="0.2">
      <c r="A2352" s="4">
        <v>44274.166666666664</v>
      </c>
      <c r="B2352" s="3">
        <v>12.5953773966455</v>
      </c>
      <c r="C2352" s="3">
        <v>28.601040000000001</v>
      </c>
      <c r="D2352" s="3">
        <v>16.85361</v>
      </c>
      <c r="E2352" s="3">
        <v>79.512600000000006</v>
      </c>
      <c r="F2352" s="3">
        <v>14.5291844123988</v>
      </c>
      <c r="G2352" s="3"/>
      <c r="H2352" s="6">
        <f t="shared" si="72"/>
        <v>44274.166666666664</v>
      </c>
      <c r="I2352" s="5">
        <f t="shared" si="73"/>
        <v>-16.85361</v>
      </c>
    </row>
    <row r="2353" spans="1:9" x14ac:dyDescent="0.2">
      <c r="A2353" s="4">
        <v>44274.208333333336</v>
      </c>
      <c r="B2353" s="3">
        <v>12.602056384480701</v>
      </c>
      <c r="C2353" s="3">
        <v>28.60249</v>
      </c>
      <c r="D2353" s="3">
        <v>16.842269999999999</v>
      </c>
      <c r="E2353" s="3">
        <v>79.506169999999997</v>
      </c>
      <c r="F2353" s="3">
        <v>14.525065340639401</v>
      </c>
      <c r="G2353" s="3"/>
      <c r="H2353" s="6">
        <f t="shared" si="72"/>
        <v>44274.208333333336</v>
      </c>
      <c r="I2353" s="5">
        <f t="shared" si="73"/>
        <v>-16.842269999999999</v>
      </c>
    </row>
    <row r="2354" spans="1:9" x14ac:dyDescent="0.2">
      <c r="A2354" s="4">
        <v>44274.25</v>
      </c>
      <c r="B2354" s="3">
        <v>12.6095896445928</v>
      </c>
      <c r="C2354" s="3">
        <v>28.603940000000001</v>
      </c>
      <c r="D2354" s="3">
        <v>16.853339999999999</v>
      </c>
      <c r="E2354" s="3">
        <v>79.499099999999999</v>
      </c>
      <c r="F2354" s="3">
        <v>14.518205055631601</v>
      </c>
      <c r="G2354" s="3"/>
      <c r="H2354" s="6">
        <f t="shared" si="72"/>
        <v>44274.25</v>
      </c>
      <c r="I2354" s="5">
        <f t="shared" si="73"/>
        <v>-16.853339999999999</v>
      </c>
    </row>
    <row r="2355" spans="1:9" x14ac:dyDescent="0.2">
      <c r="A2355" s="4">
        <v>44274.291666666664</v>
      </c>
      <c r="B2355" s="3">
        <v>12.6085120141994</v>
      </c>
      <c r="C2355" s="3">
        <v>28.606059999999999</v>
      </c>
      <c r="D2355" s="3">
        <v>16.860140000000001</v>
      </c>
      <c r="E2355" s="3">
        <v>79.477879999999999</v>
      </c>
      <c r="F2355" s="3">
        <v>14.5097493555058</v>
      </c>
      <c r="G2355" s="3"/>
      <c r="H2355" s="6">
        <f t="shared" si="72"/>
        <v>44274.291666666664</v>
      </c>
      <c r="I2355" s="5">
        <f t="shared" si="73"/>
        <v>-16.860140000000001</v>
      </c>
    </row>
    <row r="2356" spans="1:9" x14ac:dyDescent="0.2">
      <c r="A2356" s="4">
        <v>44274.333333333336</v>
      </c>
      <c r="B2356" s="3">
        <v>12.6155086346809</v>
      </c>
      <c r="C2356" s="3">
        <v>28.605360000000001</v>
      </c>
      <c r="D2356" s="3">
        <v>16.861660000000001</v>
      </c>
      <c r="E2356" s="3">
        <v>79.472740000000002</v>
      </c>
      <c r="F2356" s="3">
        <v>14.5059493667701</v>
      </c>
      <c r="G2356" s="3"/>
      <c r="H2356" s="6">
        <f t="shared" si="72"/>
        <v>44274.333333333336</v>
      </c>
      <c r="I2356" s="5">
        <f t="shared" si="73"/>
        <v>-16.861660000000001</v>
      </c>
    </row>
    <row r="2357" spans="1:9" x14ac:dyDescent="0.2">
      <c r="A2357" s="4">
        <v>44274.375</v>
      </c>
      <c r="B2357" s="3">
        <v>12.609544682894001</v>
      </c>
      <c r="C2357" s="3">
        <v>28.605360000000001</v>
      </c>
      <c r="D2357" s="3">
        <v>16.863759999999999</v>
      </c>
      <c r="E2357" s="3">
        <v>79.46566</v>
      </c>
      <c r="F2357" s="3">
        <v>14.506094404508101</v>
      </c>
      <c r="G2357" s="3"/>
      <c r="H2357" s="6">
        <f t="shared" si="72"/>
        <v>44274.375</v>
      </c>
      <c r="I2357" s="5">
        <f t="shared" si="73"/>
        <v>-16.863759999999999</v>
      </c>
    </row>
    <row r="2358" spans="1:9" x14ac:dyDescent="0.2">
      <c r="A2358" s="4">
        <v>44274.416666666664</v>
      </c>
      <c r="B2358" s="3">
        <v>12.5969220485553</v>
      </c>
      <c r="C2358" s="3">
        <v>28.60323</v>
      </c>
      <c r="D2358" s="3">
        <v>16.86112</v>
      </c>
      <c r="E2358" s="3">
        <v>79.457949999999997</v>
      </c>
      <c r="F2358" s="3">
        <v>14.5123165234686</v>
      </c>
      <c r="G2358" s="3"/>
      <c r="H2358" s="6">
        <f t="shared" si="72"/>
        <v>44274.416666666664</v>
      </c>
      <c r="I2358" s="5">
        <f t="shared" si="73"/>
        <v>-16.86112</v>
      </c>
    </row>
    <row r="2359" spans="1:9" x14ac:dyDescent="0.2">
      <c r="A2359" s="4">
        <v>44274.458333333336</v>
      </c>
      <c r="B2359" s="3">
        <v>12.594334575309199</v>
      </c>
      <c r="C2359" s="3">
        <v>28.601040000000001</v>
      </c>
      <c r="D2359" s="3">
        <v>16.86018</v>
      </c>
      <c r="E2359" s="3">
        <v>79.450869999999995</v>
      </c>
      <c r="F2359" s="3">
        <v>14.514013465003201</v>
      </c>
      <c r="G2359" s="3"/>
      <c r="H2359" s="6">
        <f t="shared" si="72"/>
        <v>44274.458333333336</v>
      </c>
      <c r="I2359" s="5">
        <f t="shared" si="73"/>
        <v>-16.86018</v>
      </c>
    </row>
    <row r="2360" spans="1:9" x14ac:dyDescent="0.2">
      <c r="A2360" s="4">
        <v>44274.5</v>
      </c>
      <c r="B2360" s="3">
        <v>12.597128002143201</v>
      </c>
      <c r="C2360" s="3">
        <v>28.599620000000002</v>
      </c>
      <c r="D2360" s="3">
        <v>16.851040000000001</v>
      </c>
      <c r="E2360" s="3">
        <v>79.44444</v>
      </c>
      <c r="F2360" s="3">
        <v>14.5267042670789</v>
      </c>
      <c r="G2360" s="3"/>
      <c r="H2360" s="6">
        <f t="shared" si="72"/>
        <v>44274.5</v>
      </c>
      <c r="I2360" s="5">
        <f t="shared" si="73"/>
        <v>-16.851040000000001</v>
      </c>
    </row>
    <row r="2361" spans="1:9" x14ac:dyDescent="0.2">
      <c r="A2361" s="4">
        <v>44274.541666666664</v>
      </c>
      <c r="B2361" s="3">
        <v>12.584324070632</v>
      </c>
      <c r="C2361" s="3">
        <v>28.60323</v>
      </c>
      <c r="D2361" s="3">
        <v>16.854600000000001</v>
      </c>
      <c r="E2361" s="3">
        <v>79.437370000000001</v>
      </c>
      <c r="F2361" s="3">
        <v>14.5370744653464</v>
      </c>
      <c r="G2361" s="3"/>
      <c r="H2361" s="6">
        <f t="shared" si="72"/>
        <v>44274.541666666664</v>
      </c>
      <c r="I2361" s="5">
        <f t="shared" si="73"/>
        <v>-16.854600000000001</v>
      </c>
    </row>
    <row r="2362" spans="1:9" x14ac:dyDescent="0.2">
      <c r="A2362" s="4">
        <v>44274.583333333336</v>
      </c>
      <c r="B2362" s="3">
        <v>12.5777277543074</v>
      </c>
      <c r="C2362" s="3">
        <v>28.60249</v>
      </c>
      <c r="D2362" s="3">
        <v>16.855499999999999</v>
      </c>
      <c r="E2362" s="3">
        <v>79.430940000000007</v>
      </c>
      <c r="F2362" s="3">
        <v>14.5496347334578</v>
      </c>
      <c r="G2362" s="3"/>
      <c r="H2362" s="6">
        <f t="shared" si="72"/>
        <v>44274.583333333336</v>
      </c>
      <c r="I2362" s="5">
        <f t="shared" si="73"/>
        <v>-16.855499999999999</v>
      </c>
    </row>
    <row r="2363" spans="1:9" x14ac:dyDescent="0.2">
      <c r="A2363" s="4">
        <v>44274.625</v>
      </c>
      <c r="B2363" s="3">
        <v>12.577833631856199</v>
      </c>
      <c r="C2363" s="3">
        <v>28.600339999999999</v>
      </c>
      <c r="D2363" s="3">
        <v>16.85211</v>
      </c>
      <c r="E2363" s="3">
        <v>79.423869999999994</v>
      </c>
      <c r="F2363" s="3">
        <v>14.549011071184299</v>
      </c>
      <c r="G2363" s="3"/>
      <c r="H2363" s="6">
        <f t="shared" si="72"/>
        <v>44274.625</v>
      </c>
      <c r="I2363" s="5">
        <f t="shared" si="73"/>
        <v>-16.85211</v>
      </c>
    </row>
    <row r="2364" spans="1:9" x14ac:dyDescent="0.2">
      <c r="A2364" s="4">
        <v>44274.666666666664</v>
      </c>
      <c r="B2364" s="3">
        <v>12.5794043905588</v>
      </c>
      <c r="C2364" s="3">
        <v>28.600339999999999</v>
      </c>
      <c r="D2364" s="3">
        <v>16.86018</v>
      </c>
      <c r="E2364" s="3">
        <v>79.416790000000006</v>
      </c>
      <c r="F2364" s="3">
        <v>14.545936271138601</v>
      </c>
      <c r="G2364" s="3"/>
      <c r="H2364" s="6">
        <f t="shared" si="72"/>
        <v>44274.666666666664</v>
      </c>
      <c r="I2364" s="5">
        <f t="shared" si="73"/>
        <v>-16.86018</v>
      </c>
    </row>
    <row r="2365" spans="1:9" x14ac:dyDescent="0.2">
      <c r="A2365" s="4">
        <v>44274.708333333336</v>
      </c>
      <c r="B2365" s="3">
        <v>12.582795372873401</v>
      </c>
      <c r="C2365" s="3">
        <v>28.59892</v>
      </c>
      <c r="D2365" s="3">
        <v>16.85351</v>
      </c>
      <c r="E2365" s="3">
        <v>79.411010000000005</v>
      </c>
      <c r="F2365" s="3">
        <v>14.5411500257844</v>
      </c>
      <c r="G2365" s="3"/>
      <c r="H2365" s="6">
        <f t="shared" si="72"/>
        <v>44274.708333333336</v>
      </c>
      <c r="I2365" s="5">
        <f t="shared" si="73"/>
        <v>-16.85351</v>
      </c>
    </row>
    <row r="2366" spans="1:9" x14ac:dyDescent="0.2">
      <c r="A2366" s="4">
        <v>44274.75</v>
      </c>
      <c r="B2366" s="3">
        <v>12.5938501492643</v>
      </c>
      <c r="C2366" s="3">
        <v>28.60249</v>
      </c>
      <c r="D2366" s="3">
        <v>16.861440000000002</v>
      </c>
      <c r="E2366" s="3">
        <v>79.40522</v>
      </c>
      <c r="F2366" s="3">
        <v>14.522643210414699</v>
      </c>
      <c r="G2366" s="3"/>
      <c r="H2366" s="6">
        <f t="shared" si="72"/>
        <v>44274.75</v>
      </c>
      <c r="I2366" s="5">
        <f t="shared" si="73"/>
        <v>-16.861440000000002</v>
      </c>
    </row>
    <row r="2367" spans="1:9" x14ac:dyDescent="0.2">
      <c r="A2367" s="4">
        <v>44274.791666666664</v>
      </c>
      <c r="B2367" s="3">
        <v>12.603706913939201</v>
      </c>
      <c r="C2367" s="3">
        <v>28.600339999999999</v>
      </c>
      <c r="D2367" s="3">
        <v>16.87049</v>
      </c>
      <c r="E2367" s="3">
        <v>79.383359999999996</v>
      </c>
      <c r="F2367" s="3">
        <v>14.5103585140055</v>
      </c>
      <c r="G2367" s="3"/>
      <c r="H2367" s="6">
        <f t="shared" si="72"/>
        <v>44274.791666666664</v>
      </c>
      <c r="I2367" s="5">
        <f t="shared" si="73"/>
        <v>-16.87049</v>
      </c>
    </row>
    <row r="2368" spans="1:9" x14ac:dyDescent="0.2">
      <c r="A2368" s="4">
        <v>44274.833333333336</v>
      </c>
      <c r="B2368" s="3">
        <v>12.604363934892399</v>
      </c>
      <c r="C2368" s="3">
        <v>28.60249</v>
      </c>
      <c r="D2368" s="3">
        <v>16.873650000000001</v>
      </c>
      <c r="E2368" s="3">
        <v>79.378209999999996</v>
      </c>
      <c r="F2368" s="3">
        <v>14.498401602884201</v>
      </c>
      <c r="G2368" s="3"/>
      <c r="H2368" s="6">
        <f t="shared" si="72"/>
        <v>44274.833333333336</v>
      </c>
      <c r="I2368" s="5">
        <f t="shared" si="73"/>
        <v>-16.873650000000001</v>
      </c>
    </row>
    <row r="2369" spans="1:9" x14ac:dyDescent="0.2">
      <c r="A2369" s="4">
        <v>44274.875</v>
      </c>
      <c r="B2369" s="3">
        <v>12.609180638171599</v>
      </c>
      <c r="C2369" s="3">
        <v>28.59892</v>
      </c>
      <c r="D2369" s="3">
        <v>16.874120000000001</v>
      </c>
      <c r="E2369" s="3">
        <v>79.372429999999994</v>
      </c>
      <c r="F2369" s="3">
        <v>14.491457195988399</v>
      </c>
      <c r="G2369" s="3"/>
      <c r="H2369" s="6">
        <f t="shared" si="72"/>
        <v>44274.875</v>
      </c>
      <c r="I2369" s="5">
        <f t="shared" si="73"/>
        <v>-16.874120000000001</v>
      </c>
    </row>
    <row r="2370" spans="1:9" x14ac:dyDescent="0.2">
      <c r="A2370" s="4">
        <v>44274.916666666664</v>
      </c>
      <c r="B2370" s="3">
        <v>12.604024546585499</v>
      </c>
      <c r="C2370" s="3">
        <v>28.60464</v>
      </c>
      <c r="D2370" s="3">
        <v>16.8659</v>
      </c>
      <c r="E2370" s="3">
        <v>79.366640000000004</v>
      </c>
      <c r="F2370" s="3">
        <v>14.491655897689499</v>
      </c>
      <c r="G2370" s="3"/>
      <c r="H2370" s="6">
        <f t="shared" si="72"/>
        <v>44274.916666666664</v>
      </c>
      <c r="I2370" s="5">
        <f t="shared" si="73"/>
        <v>-16.8659</v>
      </c>
    </row>
    <row r="2371" spans="1:9" x14ac:dyDescent="0.2">
      <c r="A2371" s="4">
        <v>44274.958333333336</v>
      </c>
      <c r="B2371" s="3">
        <v>12.584132620817799</v>
      </c>
      <c r="C2371" s="3">
        <v>28.603940000000001</v>
      </c>
      <c r="D2371" s="3">
        <v>16.877479999999998</v>
      </c>
      <c r="E2371" s="3">
        <v>79.361500000000007</v>
      </c>
      <c r="F2371" s="3">
        <v>14.4978954211785</v>
      </c>
      <c r="G2371" s="3"/>
      <c r="H2371" s="6">
        <f t="shared" si="72"/>
        <v>44274.958333333336</v>
      </c>
      <c r="I2371" s="5">
        <f t="shared" si="73"/>
        <v>-16.877479999999998</v>
      </c>
    </row>
    <row r="2372" spans="1:9" x14ac:dyDescent="0.2">
      <c r="A2372" s="4">
        <v>44275</v>
      </c>
      <c r="B2372" s="3">
        <v>12.589126270137401</v>
      </c>
      <c r="C2372" s="3">
        <v>28.5975</v>
      </c>
      <c r="D2372" s="3">
        <v>16.87659</v>
      </c>
      <c r="E2372" s="3">
        <v>79.356350000000006</v>
      </c>
      <c r="F2372" s="3">
        <v>14.5070516535789</v>
      </c>
      <c r="G2372" s="3"/>
      <c r="H2372" s="6">
        <f t="shared" si="72"/>
        <v>44275</v>
      </c>
      <c r="I2372" s="5">
        <f t="shared" si="73"/>
        <v>-16.87659</v>
      </c>
    </row>
    <row r="2373" spans="1:9" x14ac:dyDescent="0.2">
      <c r="A2373" s="4">
        <v>44275.041666666664</v>
      </c>
      <c r="B2373" s="3">
        <v>12.590681074688799</v>
      </c>
      <c r="C2373" s="3">
        <v>28.596050000000002</v>
      </c>
      <c r="D2373" s="3">
        <v>16.871459999999999</v>
      </c>
      <c r="E2373" s="3">
        <v>79.350560000000002</v>
      </c>
      <c r="F2373" s="3">
        <v>14.5159424669187</v>
      </c>
      <c r="G2373" s="3"/>
      <c r="H2373" s="6">
        <f t="shared" si="72"/>
        <v>44275.041666666664</v>
      </c>
      <c r="I2373" s="5">
        <f t="shared" si="73"/>
        <v>-16.871459999999999</v>
      </c>
    </row>
    <row r="2374" spans="1:9" x14ac:dyDescent="0.2">
      <c r="A2374" s="4">
        <v>44275.083333333336</v>
      </c>
      <c r="B2374" s="3">
        <v>12.585575746310999</v>
      </c>
      <c r="C2374" s="3">
        <v>28.600339999999999</v>
      </c>
      <c r="D2374" s="3">
        <v>16.86307</v>
      </c>
      <c r="E2374" s="3">
        <v>79.345420000000004</v>
      </c>
      <c r="F2374" s="3">
        <v>14.5277050274711</v>
      </c>
      <c r="G2374" s="3"/>
      <c r="H2374" s="6">
        <f t="shared" si="72"/>
        <v>44275.083333333336</v>
      </c>
      <c r="I2374" s="5">
        <f t="shared" si="73"/>
        <v>-16.86307</v>
      </c>
    </row>
    <row r="2375" spans="1:9" x14ac:dyDescent="0.2">
      <c r="A2375" s="4">
        <v>44275.125</v>
      </c>
      <c r="B2375" s="3">
        <v>12.5807300354842</v>
      </c>
      <c r="C2375" s="3">
        <v>28.599620000000002</v>
      </c>
      <c r="D2375" s="3">
        <v>16.867640000000002</v>
      </c>
      <c r="E2375" s="3">
        <v>79.338989999999995</v>
      </c>
      <c r="F2375" s="3">
        <v>14.534463786062201</v>
      </c>
      <c r="G2375" s="3"/>
      <c r="H2375" s="6">
        <f t="shared" si="72"/>
        <v>44275.125</v>
      </c>
      <c r="I2375" s="5">
        <f t="shared" si="73"/>
        <v>-16.867640000000002</v>
      </c>
    </row>
    <row r="2376" spans="1:9" x14ac:dyDescent="0.2">
      <c r="A2376" s="4">
        <v>44275.166666666664</v>
      </c>
      <c r="B2376" s="3">
        <v>12.582455984566501</v>
      </c>
      <c r="C2376" s="3">
        <v>28.596789999999999</v>
      </c>
      <c r="D2376" s="3">
        <v>16.86345</v>
      </c>
      <c r="E2376" s="3">
        <v>79.333209999999994</v>
      </c>
      <c r="F2376" s="3">
        <v>14.5372049993106</v>
      </c>
      <c r="G2376" s="3"/>
      <c r="H2376" s="6">
        <f t="shared" si="72"/>
        <v>44275.166666666664</v>
      </c>
      <c r="I2376" s="5">
        <f t="shared" si="73"/>
        <v>-16.86345</v>
      </c>
    </row>
    <row r="2377" spans="1:9" x14ac:dyDescent="0.2">
      <c r="A2377" s="4">
        <v>44275.208333333336</v>
      </c>
      <c r="B2377" s="3">
        <v>12.572664486873601</v>
      </c>
      <c r="C2377" s="3">
        <v>28.59534</v>
      </c>
      <c r="D2377" s="3">
        <v>16.859470000000002</v>
      </c>
      <c r="E2377" s="3">
        <v>79.327420000000004</v>
      </c>
      <c r="F2377" s="3">
        <v>14.530562270909799</v>
      </c>
      <c r="G2377" s="3"/>
      <c r="H2377" s="6">
        <f t="shared" si="72"/>
        <v>44275.208333333336</v>
      </c>
      <c r="I2377" s="5">
        <f t="shared" si="73"/>
        <v>-16.859470000000002</v>
      </c>
    </row>
    <row r="2378" spans="1:9" x14ac:dyDescent="0.2">
      <c r="A2378" s="4">
        <v>44275.25</v>
      </c>
      <c r="B2378" s="3">
        <v>12.587900701251201</v>
      </c>
      <c r="C2378" s="3">
        <v>28.598210000000002</v>
      </c>
      <c r="D2378" s="3">
        <v>16.85576</v>
      </c>
      <c r="E2378" s="3">
        <v>79.320989999999995</v>
      </c>
      <c r="F2378" s="3">
        <v>14.523281376461901</v>
      </c>
      <c r="G2378" s="3"/>
      <c r="H2378" s="6">
        <f t="shared" si="72"/>
        <v>44275.25</v>
      </c>
      <c r="I2378" s="5">
        <f t="shared" si="73"/>
        <v>-16.85576</v>
      </c>
    </row>
    <row r="2379" spans="1:9" x14ac:dyDescent="0.2">
      <c r="A2379" s="4">
        <v>44275.291666666664</v>
      </c>
      <c r="B2379" s="3">
        <v>12.591712293006101</v>
      </c>
      <c r="C2379" s="3">
        <v>28.5975</v>
      </c>
      <c r="D2379" s="3">
        <v>16.86233</v>
      </c>
      <c r="E2379" s="3">
        <v>79.298479999999998</v>
      </c>
      <c r="F2379" s="3">
        <v>14.516276053716201</v>
      </c>
      <c r="G2379" s="3"/>
      <c r="H2379" s="6">
        <f t="shared" ref="H2379:H2442" si="74">A2379</f>
        <v>44275.291666666664</v>
      </c>
      <c r="I2379" s="5">
        <f t="shared" ref="I2379:I2442" si="75">D2379*-1</f>
        <v>-16.86233</v>
      </c>
    </row>
    <row r="2380" spans="1:9" x14ac:dyDescent="0.2">
      <c r="A2380" s="4">
        <v>44275.333333333336</v>
      </c>
      <c r="B2380" s="3">
        <v>12.5904156556283</v>
      </c>
      <c r="C2380" s="3">
        <v>28.599620000000002</v>
      </c>
      <c r="D2380" s="3">
        <v>16.859390000000001</v>
      </c>
      <c r="E2380" s="3">
        <v>79.291409999999999</v>
      </c>
      <c r="F2380" s="3">
        <v>14.511214236659701</v>
      </c>
      <c r="G2380" s="3"/>
      <c r="H2380" s="6">
        <f t="shared" si="74"/>
        <v>44275.333333333336</v>
      </c>
      <c r="I2380" s="5">
        <f t="shared" si="75"/>
        <v>-16.859390000000001</v>
      </c>
    </row>
    <row r="2381" spans="1:9" x14ac:dyDescent="0.2">
      <c r="A2381" s="4">
        <v>44275.375</v>
      </c>
      <c r="B2381" s="3">
        <v>12.596520294020999</v>
      </c>
      <c r="C2381" s="3">
        <v>28.5975</v>
      </c>
      <c r="D2381" s="3">
        <v>16.871300000000002</v>
      </c>
      <c r="E2381" s="3">
        <v>79.283690000000007</v>
      </c>
      <c r="F2381" s="3">
        <v>14.5105180555173</v>
      </c>
      <c r="G2381" s="3"/>
      <c r="H2381" s="6">
        <f t="shared" si="74"/>
        <v>44275.375</v>
      </c>
      <c r="I2381" s="5">
        <f t="shared" si="75"/>
        <v>-16.871300000000002</v>
      </c>
    </row>
    <row r="2382" spans="1:9" x14ac:dyDescent="0.2">
      <c r="A2382" s="4">
        <v>44275.416666666664</v>
      </c>
      <c r="B2382" s="3">
        <v>12.585250861777901</v>
      </c>
      <c r="C2382" s="3">
        <v>28.599620000000002</v>
      </c>
      <c r="D2382" s="3">
        <v>16.866869999999999</v>
      </c>
      <c r="E2382" s="3">
        <v>79.275980000000004</v>
      </c>
      <c r="F2382" s="3">
        <v>14.515782925406899</v>
      </c>
      <c r="G2382" s="3"/>
      <c r="H2382" s="6">
        <f t="shared" si="74"/>
        <v>44275.416666666664</v>
      </c>
      <c r="I2382" s="5">
        <f t="shared" si="75"/>
        <v>-16.866869999999999</v>
      </c>
    </row>
    <row r="2383" spans="1:9" x14ac:dyDescent="0.2">
      <c r="A2383" s="4">
        <v>44275.458333333336</v>
      </c>
      <c r="B2383" s="3">
        <v>12.585327731779</v>
      </c>
      <c r="C2383" s="3">
        <v>28.5975</v>
      </c>
      <c r="D2383" s="3">
        <v>16.87303</v>
      </c>
      <c r="E2383" s="3">
        <v>79.269549999999995</v>
      </c>
      <c r="F2383" s="3">
        <v>14.515695902764101</v>
      </c>
      <c r="G2383" s="3"/>
      <c r="H2383" s="6">
        <f t="shared" si="74"/>
        <v>44275.458333333336</v>
      </c>
      <c r="I2383" s="5">
        <f t="shared" si="75"/>
        <v>-16.87303</v>
      </c>
    </row>
    <row r="2384" spans="1:9" x14ac:dyDescent="0.2">
      <c r="A2384" s="4">
        <v>44275.5</v>
      </c>
      <c r="B2384" s="3">
        <v>12.591845727725</v>
      </c>
      <c r="C2384" s="3">
        <v>28.59534</v>
      </c>
      <c r="D2384" s="3">
        <v>16.866790000000002</v>
      </c>
      <c r="E2384" s="3">
        <v>79.263109999999998</v>
      </c>
      <c r="F2384" s="3">
        <v>14.524383663270701</v>
      </c>
      <c r="G2384" s="3"/>
      <c r="H2384" s="6">
        <f t="shared" si="74"/>
        <v>44275.5</v>
      </c>
      <c r="I2384" s="5">
        <f t="shared" si="75"/>
        <v>-16.866790000000002</v>
      </c>
    </row>
    <row r="2385" spans="1:9" x14ac:dyDescent="0.2">
      <c r="A2385" s="4">
        <v>44275.541666666664</v>
      </c>
      <c r="B2385" s="3">
        <v>12.5699305255122</v>
      </c>
      <c r="C2385" s="3">
        <v>28.596789999999999</v>
      </c>
      <c r="D2385" s="3">
        <v>16.867550000000001</v>
      </c>
      <c r="E2385" s="3">
        <v>79.256039999999999</v>
      </c>
      <c r="F2385" s="3">
        <v>14.535653095513901</v>
      </c>
      <c r="G2385" s="3"/>
      <c r="H2385" s="6">
        <f t="shared" si="74"/>
        <v>44275.541666666664</v>
      </c>
      <c r="I2385" s="5">
        <f t="shared" si="75"/>
        <v>-16.867550000000001</v>
      </c>
    </row>
    <row r="2386" spans="1:9" x14ac:dyDescent="0.2">
      <c r="A2386" s="4">
        <v>44275.583333333336</v>
      </c>
      <c r="B2386" s="3">
        <v>12.5717899093134</v>
      </c>
      <c r="C2386" s="3">
        <v>28.596050000000002</v>
      </c>
      <c r="D2386" s="3">
        <v>16.859470000000002</v>
      </c>
      <c r="E2386" s="3">
        <v>79.24897</v>
      </c>
      <c r="F2386" s="3">
        <v>14.5447034503655</v>
      </c>
      <c r="G2386" s="3"/>
      <c r="H2386" s="6">
        <f t="shared" si="74"/>
        <v>44275.583333333336</v>
      </c>
      <c r="I2386" s="5">
        <f t="shared" si="75"/>
        <v>-16.859470000000002</v>
      </c>
    </row>
    <row r="2387" spans="1:9" x14ac:dyDescent="0.2">
      <c r="A2387" s="4">
        <v>44275.625</v>
      </c>
      <c r="B2387" s="3">
        <v>12.566964503769899</v>
      </c>
      <c r="C2387" s="3">
        <v>28.596789999999999</v>
      </c>
      <c r="D2387" s="3">
        <v>16.858699999999999</v>
      </c>
      <c r="E2387" s="3">
        <v>79.242540000000005</v>
      </c>
      <c r="F2387" s="3">
        <v>14.5435576522353</v>
      </c>
      <c r="G2387" s="3"/>
      <c r="H2387" s="6">
        <f t="shared" si="74"/>
        <v>44275.625</v>
      </c>
      <c r="I2387" s="5">
        <f t="shared" si="75"/>
        <v>-16.858699999999999</v>
      </c>
    </row>
    <row r="2388" spans="1:9" x14ac:dyDescent="0.2">
      <c r="A2388" s="4">
        <v>44275.666666666664</v>
      </c>
      <c r="B2388" s="3">
        <v>12.5631471105056</v>
      </c>
      <c r="C2388" s="3">
        <v>28.596789999999999</v>
      </c>
      <c r="D2388" s="3">
        <v>16.866530000000001</v>
      </c>
      <c r="E2388" s="3">
        <v>79.235470000000007</v>
      </c>
      <c r="F2388" s="3">
        <v>14.546632452281001</v>
      </c>
      <c r="G2388" s="3"/>
      <c r="H2388" s="6">
        <f t="shared" si="74"/>
        <v>44275.666666666664</v>
      </c>
      <c r="I2388" s="5">
        <f t="shared" si="75"/>
        <v>-16.866530000000001</v>
      </c>
    </row>
    <row r="2389" spans="1:9" x14ac:dyDescent="0.2">
      <c r="A2389" s="4">
        <v>44275.708333333336</v>
      </c>
      <c r="B2389" s="3">
        <v>12.566893435278301</v>
      </c>
      <c r="C2389" s="3">
        <v>28.5975</v>
      </c>
      <c r="D2389" s="3">
        <v>16.867049999999999</v>
      </c>
      <c r="E2389" s="3">
        <v>79.229680000000002</v>
      </c>
      <c r="F2389" s="3">
        <v>14.534869891728601</v>
      </c>
      <c r="G2389" s="3"/>
      <c r="H2389" s="6">
        <f t="shared" si="74"/>
        <v>44275.708333333336</v>
      </c>
      <c r="I2389" s="5">
        <f t="shared" si="75"/>
        <v>-16.867049999999999</v>
      </c>
    </row>
    <row r="2390" spans="1:9" x14ac:dyDescent="0.2">
      <c r="A2390" s="4">
        <v>44275.75</v>
      </c>
      <c r="B2390" s="3">
        <v>12.585992004619101</v>
      </c>
      <c r="C2390" s="3">
        <v>28.5975</v>
      </c>
      <c r="D2390" s="3">
        <v>16.868259999999999</v>
      </c>
      <c r="E2390" s="3">
        <v>79.222610000000003</v>
      </c>
      <c r="F2390" s="3">
        <v>14.5271828916143</v>
      </c>
      <c r="G2390" s="3"/>
      <c r="H2390" s="6">
        <f t="shared" si="74"/>
        <v>44275.75</v>
      </c>
      <c r="I2390" s="5">
        <f t="shared" si="75"/>
        <v>-16.868259999999999</v>
      </c>
    </row>
    <row r="2391" spans="1:9" x14ac:dyDescent="0.2">
      <c r="A2391" s="4">
        <v>44275.791666666664</v>
      </c>
      <c r="B2391" s="3">
        <v>12.5734056297148</v>
      </c>
      <c r="C2391" s="3">
        <v>28.5975</v>
      </c>
      <c r="D2391" s="3">
        <v>16.877479999999998</v>
      </c>
      <c r="E2391" s="3">
        <v>79.201390000000004</v>
      </c>
      <c r="F2391" s="3">
        <v>14.517595897132001</v>
      </c>
      <c r="G2391" s="3"/>
      <c r="H2391" s="6">
        <f t="shared" si="74"/>
        <v>44275.791666666664</v>
      </c>
      <c r="I2391" s="5">
        <f t="shared" si="75"/>
        <v>-16.877479999999998</v>
      </c>
    </row>
    <row r="2392" spans="1:9" x14ac:dyDescent="0.2">
      <c r="A2392" s="4">
        <v>44275.833333333336</v>
      </c>
      <c r="B2392" s="3">
        <v>12.5801513349095</v>
      </c>
      <c r="C2392" s="3">
        <v>28.5975</v>
      </c>
      <c r="D2392" s="3">
        <v>16.87651</v>
      </c>
      <c r="E2392" s="3">
        <v>79.196240000000003</v>
      </c>
      <c r="F2392" s="3">
        <v>14.5091401970062</v>
      </c>
      <c r="G2392" s="3"/>
      <c r="H2392" s="6">
        <f t="shared" si="74"/>
        <v>44275.833333333336</v>
      </c>
      <c r="I2392" s="5">
        <f t="shared" si="75"/>
        <v>-16.87651</v>
      </c>
    </row>
    <row r="2393" spans="1:9" x14ac:dyDescent="0.2">
      <c r="A2393" s="4">
        <v>44275.875</v>
      </c>
      <c r="B2393" s="3">
        <v>12.585884676692899</v>
      </c>
      <c r="C2393" s="3">
        <v>28.598210000000002</v>
      </c>
      <c r="D2393" s="3">
        <v>16.885449999999999</v>
      </c>
      <c r="E2393" s="3">
        <v>79.190460000000002</v>
      </c>
      <c r="F2393" s="3">
        <v>14.494687186413801</v>
      </c>
      <c r="G2393" s="3"/>
      <c r="H2393" s="6">
        <f t="shared" si="74"/>
        <v>44275.875</v>
      </c>
      <c r="I2393" s="5">
        <f t="shared" si="75"/>
        <v>-16.885449999999999</v>
      </c>
    </row>
    <row r="2394" spans="1:9" x14ac:dyDescent="0.2">
      <c r="A2394" s="4">
        <v>44275.916666666664</v>
      </c>
      <c r="B2394" s="3">
        <v>12.584311017235599</v>
      </c>
      <c r="C2394" s="3">
        <v>28.59892</v>
      </c>
      <c r="D2394" s="3">
        <v>16.881920000000001</v>
      </c>
      <c r="E2394" s="3">
        <v>79.185320000000004</v>
      </c>
      <c r="F2394" s="3">
        <v>14.4983377862794</v>
      </c>
      <c r="G2394" s="3"/>
      <c r="H2394" s="6">
        <f t="shared" si="74"/>
        <v>44275.916666666664</v>
      </c>
      <c r="I2394" s="5">
        <f t="shared" si="75"/>
        <v>-16.881920000000001</v>
      </c>
    </row>
    <row r="2395" spans="1:9" x14ac:dyDescent="0.2">
      <c r="A2395" s="4">
        <v>44275.958333333336</v>
      </c>
      <c r="B2395" s="3">
        <v>12.5683510645453</v>
      </c>
      <c r="C2395" s="3">
        <v>28.598210000000002</v>
      </c>
      <c r="D2395" s="3">
        <v>16.886859999999999</v>
      </c>
      <c r="E2395" s="3">
        <v>79.17953</v>
      </c>
      <c r="F2395" s="3">
        <v>14.5058623441273</v>
      </c>
      <c r="G2395" s="3"/>
      <c r="H2395" s="6">
        <f t="shared" si="74"/>
        <v>44275.958333333336</v>
      </c>
      <c r="I2395" s="5">
        <f t="shared" si="75"/>
        <v>-16.886859999999999</v>
      </c>
    </row>
    <row r="2396" spans="1:9" x14ac:dyDescent="0.2">
      <c r="A2396" s="4">
        <v>44276</v>
      </c>
      <c r="B2396" s="3">
        <v>12.5748676101139</v>
      </c>
      <c r="C2396" s="3">
        <v>28.598210000000002</v>
      </c>
      <c r="D2396" s="3">
        <v>16.884060000000002</v>
      </c>
      <c r="E2396" s="3">
        <v>79.173739999999995</v>
      </c>
      <c r="F2396" s="3">
        <v>14.5075592856619</v>
      </c>
      <c r="G2396" s="3"/>
      <c r="H2396" s="6">
        <f t="shared" si="74"/>
        <v>44276</v>
      </c>
      <c r="I2396" s="5">
        <f t="shared" si="75"/>
        <v>-16.884060000000002</v>
      </c>
    </row>
    <row r="2397" spans="1:9" x14ac:dyDescent="0.2">
      <c r="A2397" s="4">
        <v>44276.041666666664</v>
      </c>
      <c r="B2397" s="3">
        <v>12.571607161763501</v>
      </c>
      <c r="C2397" s="3">
        <v>28.594639999999998</v>
      </c>
      <c r="D2397" s="3">
        <v>16.877130000000001</v>
      </c>
      <c r="E2397" s="3">
        <v>79.167950000000005</v>
      </c>
      <c r="F2397" s="3">
        <v>14.517494370715401</v>
      </c>
      <c r="G2397" s="3"/>
      <c r="H2397" s="6">
        <f t="shared" si="74"/>
        <v>44276.041666666664</v>
      </c>
      <c r="I2397" s="5">
        <f t="shared" si="75"/>
        <v>-16.877130000000001</v>
      </c>
    </row>
    <row r="2398" spans="1:9" x14ac:dyDescent="0.2">
      <c r="A2398" s="4">
        <v>44276.083333333336</v>
      </c>
      <c r="B2398" s="3">
        <v>12.5714635744029</v>
      </c>
      <c r="C2398" s="3">
        <v>28.596789999999999</v>
      </c>
      <c r="D2398" s="3">
        <v>16.88184</v>
      </c>
      <c r="E2398" s="3">
        <v>79.16216</v>
      </c>
      <c r="F2398" s="3">
        <v>14.521569931153399</v>
      </c>
      <c r="G2398" s="3"/>
      <c r="H2398" s="6">
        <f t="shared" si="74"/>
        <v>44276.083333333336</v>
      </c>
      <c r="I2398" s="5">
        <f t="shared" si="75"/>
        <v>-16.88184</v>
      </c>
    </row>
    <row r="2399" spans="1:9" x14ac:dyDescent="0.2">
      <c r="A2399" s="4">
        <v>44276.125</v>
      </c>
      <c r="B2399" s="3">
        <v>12.565490920351801</v>
      </c>
      <c r="C2399" s="3">
        <v>28.594639999999998</v>
      </c>
      <c r="D2399" s="3">
        <v>16.881039999999999</v>
      </c>
      <c r="E2399" s="3">
        <v>79.156379999999999</v>
      </c>
      <c r="F2399" s="3">
        <v>14.526936327459699</v>
      </c>
      <c r="G2399" s="3"/>
      <c r="H2399" s="6">
        <f t="shared" si="74"/>
        <v>44276.125</v>
      </c>
      <c r="I2399" s="5">
        <f t="shared" si="75"/>
        <v>-16.881039999999999</v>
      </c>
    </row>
    <row r="2400" spans="1:9" x14ac:dyDescent="0.2">
      <c r="A2400" s="4">
        <v>44276.166666666664</v>
      </c>
      <c r="B2400" s="3">
        <v>12.573337461977999</v>
      </c>
      <c r="C2400" s="3">
        <v>28.599620000000002</v>
      </c>
      <c r="D2400" s="3">
        <v>16.873729999999998</v>
      </c>
      <c r="E2400" s="3">
        <v>79.149950000000004</v>
      </c>
      <c r="F2400" s="3">
        <v>14.526486710471801</v>
      </c>
      <c r="G2400" s="3"/>
      <c r="H2400" s="6">
        <f t="shared" si="74"/>
        <v>44276.166666666664</v>
      </c>
      <c r="I2400" s="5">
        <f t="shared" si="75"/>
        <v>-16.873729999999998</v>
      </c>
    </row>
    <row r="2401" spans="1:9" x14ac:dyDescent="0.2">
      <c r="A2401" s="4">
        <v>44276.208333333336</v>
      </c>
      <c r="B2401" s="3">
        <v>12.5689790779509</v>
      </c>
      <c r="C2401" s="3">
        <v>28.600339999999999</v>
      </c>
      <c r="D2401" s="3">
        <v>16.876860000000001</v>
      </c>
      <c r="E2401" s="3">
        <v>79.144810000000007</v>
      </c>
      <c r="F2401" s="3">
        <v>14.5212073368084</v>
      </c>
      <c r="G2401" s="3"/>
      <c r="H2401" s="6">
        <f t="shared" si="74"/>
        <v>44276.208333333336</v>
      </c>
      <c r="I2401" s="5">
        <f t="shared" si="75"/>
        <v>-16.876860000000001</v>
      </c>
    </row>
    <row r="2402" spans="1:9" x14ac:dyDescent="0.2">
      <c r="A2402" s="4">
        <v>44276.25</v>
      </c>
      <c r="B2402" s="3">
        <v>12.5794391996159</v>
      </c>
      <c r="C2402" s="3">
        <v>28.596789999999999</v>
      </c>
      <c r="D2402" s="3">
        <v>16.87677</v>
      </c>
      <c r="E2402" s="3">
        <v>79.138369999999995</v>
      </c>
      <c r="F2402" s="3">
        <v>14.516856204668199</v>
      </c>
      <c r="G2402" s="3"/>
      <c r="H2402" s="6">
        <f t="shared" si="74"/>
        <v>44276.25</v>
      </c>
      <c r="I2402" s="5">
        <f t="shared" si="75"/>
        <v>-16.87677</v>
      </c>
    </row>
    <row r="2403" spans="1:9" x14ac:dyDescent="0.2">
      <c r="A2403" s="4">
        <v>44276.291666666664</v>
      </c>
      <c r="B2403" s="3">
        <v>12.585612005745499</v>
      </c>
      <c r="C2403" s="3">
        <v>28.601040000000001</v>
      </c>
      <c r="D2403" s="3">
        <v>16.877569999999999</v>
      </c>
      <c r="E2403" s="3">
        <v>79.116519999999994</v>
      </c>
      <c r="F2403" s="3">
        <v>14.501251594436001</v>
      </c>
      <c r="G2403" s="3"/>
      <c r="H2403" s="6">
        <f t="shared" si="74"/>
        <v>44276.291666666664</v>
      </c>
      <c r="I2403" s="5">
        <f t="shared" si="75"/>
        <v>-16.877569999999999</v>
      </c>
    </row>
    <row r="2404" spans="1:9" x14ac:dyDescent="0.2">
      <c r="A2404" s="4">
        <v>44276.333333333336</v>
      </c>
      <c r="B2404" s="3">
        <v>12.5924171764128</v>
      </c>
      <c r="C2404" s="3">
        <v>28.601040000000001</v>
      </c>
      <c r="D2404" s="3">
        <v>16.881119999999999</v>
      </c>
      <c r="E2404" s="3">
        <v>79.109440000000006</v>
      </c>
      <c r="F2404" s="3">
        <v>14.495296344913401</v>
      </c>
      <c r="G2404" s="3"/>
      <c r="H2404" s="6">
        <f t="shared" si="74"/>
        <v>44276.333333333336</v>
      </c>
      <c r="I2404" s="5">
        <f t="shared" si="75"/>
        <v>-16.881119999999999</v>
      </c>
    </row>
    <row r="2405" spans="1:9" x14ac:dyDescent="0.2">
      <c r="A2405" s="4">
        <v>44276.375</v>
      </c>
      <c r="B2405" s="3">
        <v>12.5869550551994</v>
      </c>
      <c r="C2405" s="3">
        <v>28.601040000000001</v>
      </c>
      <c r="D2405" s="3">
        <v>16.881039999999999</v>
      </c>
      <c r="E2405" s="3">
        <v>79.102360000000004</v>
      </c>
      <c r="F2405" s="3">
        <v>14.4937241358334</v>
      </c>
      <c r="G2405" s="3"/>
      <c r="H2405" s="6">
        <f t="shared" si="74"/>
        <v>44276.375</v>
      </c>
      <c r="I2405" s="5">
        <f t="shared" si="75"/>
        <v>-16.881039999999999</v>
      </c>
    </row>
    <row r="2406" spans="1:9" x14ac:dyDescent="0.2">
      <c r="A2406" s="4">
        <v>44276.416666666664</v>
      </c>
      <c r="B2406" s="3">
        <v>12.587288641996899</v>
      </c>
      <c r="C2406" s="3">
        <v>28.59892</v>
      </c>
      <c r="D2406" s="3">
        <v>16.885529999999999</v>
      </c>
      <c r="E2406" s="3">
        <v>79.095929999999996</v>
      </c>
      <c r="F2406" s="3">
        <v>14.497454506455</v>
      </c>
      <c r="G2406" s="3"/>
      <c r="H2406" s="6">
        <f t="shared" si="74"/>
        <v>44276.416666666664</v>
      </c>
      <c r="I2406" s="5">
        <f t="shared" si="75"/>
        <v>-16.885529999999999</v>
      </c>
    </row>
    <row r="2407" spans="1:9" x14ac:dyDescent="0.2">
      <c r="A2407" s="4">
        <v>44276.458333333336</v>
      </c>
      <c r="B2407" s="3">
        <v>12.583873003266801</v>
      </c>
      <c r="C2407" s="3">
        <v>28.598210000000002</v>
      </c>
      <c r="D2407" s="3">
        <v>16.887720000000002</v>
      </c>
      <c r="E2407" s="3">
        <v>79.089510000000004</v>
      </c>
      <c r="F2407" s="3">
        <v>14.504890591282599</v>
      </c>
      <c r="G2407" s="3"/>
      <c r="H2407" s="6">
        <f t="shared" si="74"/>
        <v>44276.458333333336</v>
      </c>
      <c r="I2407" s="5">
        <f t="shared" si="75"/>
        <v>-16.887720000000002</v>
      </c>
    </row>
    <row r="2408" spans="1:9" x14ac:dyDescent="0.2">
      <c r="A2408" s="4">
        <v>44276.5</v>
      </c>
      <c r="B2408" s="3">
        <v>12.578126608087</v>
      </c>
      <c r="C2408" s="3">
        <v>28.59534</v>
      </c>
      <c r="D2408" s="3">
        <v>16.877130000000001</v>
      </c>
      <c r="E2408" s="3">
        <v>79.083079999999995</v>
      </c>
      <c r="F2408" s="3">
        <v>14.5117653800641</v>
      </c>
      <c r="G2408" s="3"/>
      <c r="H2408" s="6">
        <f t="shared" si="74"/>
        <v>44276.5</v>
      </c>
      <c r="I2408" s="5">
        <f t="shared" si="75"/>
        <v>-16.877130000000001</v>
      </c>
    </row>
    <row r="2409" spans="1:9" x14ac:dyDescent="0.2">
      <c r="A2409" s="4">
        <v>44276.541666666664</v>
      </c>
      <c r="B2409" s="3">
        <v>12.559500861772101</v>
      </c>
      <c r="C2409" s="3">
        <v>28.598210000000002</v>
      </c>
      <c r="D2409" s="3">
        <v>16.879580000000001</v>
      </c>
      <c r="E2409" s="3">
        <v>79.076639999999998</v>
      </c>
      <c r="F2409" s="3">
        <v>14.5237019859021</v>
      </c>
      <c r="G2409" s="3"/>
      <c r="H2409" s="6">
        <f t="shared" si="74"/>
        <v>44276.541666666664</v>
      </c>
      <c r="I2409" s="5">
        <f t="shared" si="75"/>
        <v>-16.879580000000001</v>
      </c>
    </row>
    <row r="2410" spans="1:9" x14ac:dyDescent="0.2">
      <c r="A2410" s="4">
        <v>44276.583333333336</v>
      </c>
      <c r="B2410" s="3">
        <v>12.5541852286741</v>
      </c>
      <c r="C2410" s="3">
        <v>28.596789999999999</v>
      </c>
      <c r="D2410" s="3">
        <v>16.878699999999998</v>
      </c>
      <c r="E2410" s="3">
        <v>79.070210000000003</v>
      </c>
      <c r="F2410" s="3">
        <v>14.539409572928299</v>
      </c>
      <c r="G2410" s="3"/>
      <c r="H2410" s="6">
        <f t="shared" si="74"/>
        <v>44276.583333333336</v>
      </c>
      <c r="I2410" s="5">
        <f t="shared" si="75"/>
        <v>-16.878699999999998</v>
      </c>
    </row>
    <row r="2411" spans="1:9" x14ac:dyDescent="0.2">
      <c r="A2411" s="4">
        <v>44276.625</v>
      </c>
      <c r="B2411" s="3">
        <v>12.555293316992501</v>
      </c>
      <c r="C2411" s="3">
        <v>28.5975</v>
      </c>
      <c r="D2411" s="3">
        <v>16.87303</v>
      </c>
      <c r="E2411" s="3">
        <v>79.0625</v>
      </c>
      <c r="F2411" s="3">
        <v>14.5452836013176</v>
      </c>
      <c r="G2411" s="3"/>
      <c r="H2411" s="6">
        <f t="shared" si="74"/>
        <v>44276.625</v>
      </c>
      <c r="I2411" s="5">
        <f t="shared" si="75"/>
        <v>-16.87303</v>
      </c>
    </row>
    <row r="2412" spans="1:9" x14ac:dyDescent="0.2">
      <c r="A2412" s="4">
        <v>44276.666666666664</v>
      </c>
      <c r="B2412" s="3">
        <v>12.5613341387805</v>
      </c>
      <c r="C2412" s="3">
        <v>28.600339999999999</v>
      </c>
      <c r="D2412" s="3">
        <v>16.880859999999998</v>
      </c>
      <c r="E2412" s="3">
        <v>79.056070000000005</v>
      </c>
      <c r="F2412" s="3">
        <v>14.543949254127901</v>
      </c>
      <c r="G2412" s="3"/>
      <c r="H2412" s="6">
        <f t="shared" si="74"/>
        <v>44276.666666666664</v>
      </c>
      <c r="I2412" s="5">
        <f t="shared" si="75"/>
        <v>-16.880859999999998</v>
      </c>
    </row>
    <row r="2413" spans="1:9" x14ac:dyDescent="0.2">
      <c r="A2413" s="4">
        <v>44276.708333333336</v>
      </c>
      <c r="B2413" s="3">
        <v>12.5487898248203</v>
      </c>
      <c r="C2413" s="3">
        <v>28.596050000000002</v>
      </c>
      <c r="D2413" s="3">
        <v>16.8734</v>
      </c>
      <c r="E2413" s="3">
        <v>79.050929999999994</v>
      </c>
      <c r="F2413" s="3">
        <v>14.5399607163327</v>
      </c>
      <c r="G2413" s="3"/>
      <c r="H2413" s="6">
        <f t="shared" si="74"/>
        <v>44276.708333333336</v>
      </c>
      <c r="I2413" s="5">
        <f t="shared" si="75"/>
        <v>-16.8734</v>
      </c>
    </row>
    <row r="2414" spans="1:9" x14ac:dyDescent="0.2">
      <c r="A2414" s="4">
        <v>44276.75</v>
      </c>
      <c r="B2414" s="3">
        <v>12.571849374786</v>
      </c>
      <c r="C2414" s="3">
        <v>28.601040000000001</v>
      </c>
      <c r="D2414" s="3">
        <v>16.877579999999998</v>
      </c>
      <c r="E2414" s="3">
        <v>79.044489999999996</v>
      </c>
      <c r="F2414" s="3">
        <v>14.5295905180652</v>
      </c>
      <c r="G2414" s="3"/>
      <c r="H2414" s="6">
        <f t="shared" si="74"/>
        <v>44276.75</v>
      </c>
      <c r="I2414" s="5">
        <f t="shared" si="75"/>
        <v>-16.877579999999998</v>
      </c>
    </row>
    <row r="2415" spans="1:9" x14ac:dyDescent="0.2">
      <c r="A2415" s="4">
        <v>44276.791666666664</v>
      </c>
      <c r="B2415" s="3">
        <v>12.568256790015599</v>
      </c>
      <c r="C2415" s="3">
        <v>28.60249</v>
      </c>
      <c r="D2415" s="3">
        <v>16.877220000000001</v>
      </c>
      <c r="E2415" s="3">
        <v>79.023920000000004</v>
      </c>
      <c r="F2415" s="3">
        <v>14.517813453739</v>
      </c>
      <c r="G2415" s="3"/>
      <c r="H2415" s="6">
        <f t="shared" si="74"/>
        <v>44276.791666666664</v>
      </c>
      <c r="I2415" s="5">
        <f t="shared" si="75"/>
        <v>-16.877220000000001</v>
      </c>
    </row>
    <row r="2416" spans="1:9" x14ac:dyDescent="0.2">
      <c r="A2416" s="4">
        <v>44276.833333333336</v>
      </c>
      <c r="B2416" s="3">
        <v>12.575272265402999</v>
      </c>
      <c r="C2416" s="3">
        <v>28.598210000000002</v>
      </c>
      <c r="D2416" s="3">
        <v>16.887039999999999</v>
      </c>
      <c r="E2416" s="3">
        <v>79.018140000000002</v>
      </c>
      <c r="F2416" s="3">
        <v>14.503113878992</v>
      </c>
      <c r="G2416" s="3"/>
      <c r="H2416" s="6">
        <f t="shared" si="74"/>
        <v>44276.833333333336</v>
      </c>
      <c r="I2416" s="5">
        <f t="shared" si="75"/>
        <v>-16.887039999999999</v>
      </c>
    </row>
    <row r="2417" spans="1:9" x14ac:dyDescent="0.2">
      <c r="A2417" s="4">
        <v>44276.875</v>
      </c>
      <c r="B2417" s="3">
        <v>12.571085025906701</v>
      </c>
      <c r="C2417" s="3">
        <v>28.601780000000002</v>
      </c>
      <c r="D2417" s="3">
        <v>16.891390000000001</v>
      </c>
      <c r="E2417" s="3">
        <v>79.012339999999995</v>
      </c>
      <c r="F2417" s="3">
        <v>14.4976923683453</v>
      </c>
      <c r="G2417" s="3"/>
      <c r="H2417" s="6">
        <f t="shared" si="74"/>
        <v>44276.875</v>
      </c>
      <c r="I2417" s="5">
        <f t="shared" si="75"/>
        <v>-16.891390000000001</v>
      </c>
    </row>
    <row r="2418" spans="1:9" x14ac:dyDescent="0.2">
      <c r="A2418" s="4">
        <v>44276.916666666664</v>
      </c>
      <c r="B2418" s="3">
        <v>12.5686846513427</v>
      </c>
      <c r="C2418" s="3">
        <v>28.596789999999999</v>
      </c>
      <c r="D2418" s="3">
        <v>16.88448</v>
      </c>
      <c r="E2418" s="3">
        <v>79.006559999999993</v>
      </c>
      <c r="F2418" s="3">
        <v>14.500337856686601</v>
      </c>
      <c r="G2418" s="3"/>
      <c r="H2418" s="6">
        <f t="shared" si="74"/>
        <v>44276.916666666664</v>
      </c>
      <c r="I2418" s="5">
        <f t="shared" si="75"/>
        <v>-16.88448</v>
      </c>
    </row>
    <row r="2419" spans="1:9" x14ac:dyDescent="0.2">
      <c r="A2419" s="4">
        <v>44276.958333333336</v>
      </c>
      <c r="B2419" s="3">
        <v>12.5686788498332</v>
      </c>
      <c r="C2419" s="3">
        <v>28.5975</v>
      </c>
      <c r="D2419" s="3">
        <v>16.889800000000001</v>
      </c>
      <c r="E2419" s="3">
        <v>79.000770000000003</v>
      </c>
      <c r="F2419" s="3">
        <v>14.505717306389201</v>
      </c>
      <c r="G2419" s="3"/>
      <c r="H2419" s="6">
        <f t="shared" si="74"/>
        <v>44276.958333333336</v>
      </c>
      <c r="I2419" s="5">
        <f t="shared" si="75"/>
        <v>-16.889800000000001</v>
      </c>
    </row>
    <row r="2420" spans="1:9" x14ac:dyDescent="0.2">
      <c r="A2420" s="4">
        <v>44277</v>
      </c>
      <c r="B2420" s="3">
        <v>12.571659375349199</v>
      </c>
      <c r="C2420" s="3">
        <v>28.5975</v>
      </c>
      <c r="D2420" s="3">
        <v>16.886880000000001</v>
      </c>
      <c r="E2420" s="3">
        <v>78.995630000000006</v>
      </c>
      <c r="F2420" s="3">
        <v>14.5104455366483</v>
      </c>
      <c r="G2420" s="3"/>
      <c r="H2420" s="6">
        <f t="shared" si="74"/>
        <v>44277</v>
      </c>
      <c r="I2420" s="5">
        <f t="shared" si="75"/>
        <v>-16.886880000000001</v>
      </c>
    </row>
    <row r="2421" spans="1:9" x14ac:dyDescent="0.2">
      <c r="A2421" s="4">
        <v>44277.041666666664</v>
      </c>
      <c r="B2421" s="3">
        <v>12.563779475043299</v>
      </c>
      <c r="C2421" s="3">
        <v>28.592469999999999</v>
      </c>
      <c r="D2421" s="3">
        <v>16.886949999999999</v>
      </c>
      <c r="E2421" s="3">
        <v>78.989840000000001</v>
      </c>
      <c r="F2421" s="3">
        <v>14.519872989618699</v>
      </c>
      <c r="G2421" s="3"/>
      <c r="H2421" s="6">
        <f t="shared" si="74"/>
        <v>44277.041666666664</v>
      </c>
      <c r="I2421" s="5">
        <f t="shared" si="75"/>
        <v>-16.886949999999999</v>
      </c>
    </row>
    <row r="2422" spans="1:9" x14ac:dyDescent="0.2">
      <c r="A2422" s="4">
        <v>44277.083333333336</v>
      </c>
      <c r="B2422" s="3">
        <v>12.5571933113604</v>
      </c>
      <c r="C2422" s="3">
        <v>28.598210000000002</v>
      </c>
      <c r="D2422" s="3">
        <v>16.882549999999998</v>
      </c>
      <c r="E2422" s="3">
        <v>78.984049999999996</v>
      </c>
      <c r="F2422" s="3">
        <v>14.5322157011231</v>
      </c>
      <c r="G2422" s="3"/>
      <c r="H2422" s="6">
        <f t="shared" si="74"/>
        <v>44277.083333333336</v>
      </c>
      <c r="I2422" s="5">
        <f t="shared" si="75"/>
        <v>-16.882549999999998</v>
      </c>
    </row>
    <row r="2423" spans="1:9" x14ac:dyDescent="0.2">
      <c r="A2423" s="4">
        <v>44277.125</v>
      </c>
      <c r="B2423" s="3">
        <v>12.551345389764</v>
      </c>
      <c r="C2423" s="3">
        <v>28.60249</v>
      </c>
      <c r="D2423" s="3">
        <v>16.879560000000001</v>
      </c>
      <c r="E2423" s="3">
        <v>78.978260000000006</v>
      </c>
      <c r="F2423" s="3">
        <v>14.5392790389641</v>
      </c>
      <c r="G2423" s="3"/>
      <c r="H2423" s="6">
        <f t="shared" si="74"/>
        <v>44277.125</v>
      </c>
      <c r="I2423" s="5">
        <f t="shared" si="75"/>
        <v>-16.879560000000001</v>
      </c>
    </row>
    <row r="2424" spans="1:9" x14ac:dyDescent="0.2">
      <c r="A2424" s="4">
        <v>44277.166666666664</v>
      </c>
      <c r="B2424" s="3">
        <v>12.546287923839699</v>
      </c>
      <c r="C2424" s="3">
        <v>28.59892</v>
      </c>
      <c r="D2424" s="3">
        <v>16.87499</v>
      </c>
      <c r="E2424" s="3">
        <v>78.971829999999997</v>
      </c>
      <c r="F2424" s="3">
        <v>14.544036276770701</v>
      </c>
      <c r="G2424" s="3"/>
      <c r="H2424" s="6">
        <f t="shared" si="74"/>
        <v>44277.166666666664</v>
      </c>
      <c r="I2424" s="5">
        <f t="shared" si="75"/>
        <v>-16.87499</v>
      </c>
    </row>
    <row r="2425" spans="1:9" x14ac:dyDescent="0.2">
      <c r="A2425" s="4">
        <v>44277.208333333336</v>
      </c>
      <c r="B2425" s="3">
        <v>12.560851163112901</v>
      </c>
      <c r="C2425" s="3">
        <v>28.600339999999999</v>
      </c>
      <c r="D2425" s="3">
        <v>16.87349</v>
      </c>
      <c r="E2425" s="3">
        <v>78.967339999999993</v>
      </c>
      <c r="F2425" s="3">
        <v>14.542919486188</v>
      </c>
      <c r="G2425" s="3"/>
      <c r="H2425" s="6">
        <f t="shared" si="74"/>
        <v>44277.208333333336</v>
      </c>
      <c r="I2425" s="5">
        <f t="shared" si="75"/>
        <v>-16.87349</v>
      </c>
    </row>
    <row r="2426" spans="1:9" x14ac:dyDescent="0.2">
      <c r="A2426" s="4">
        <v>44277.25</v>
      </c>
      <c r="B2426" s="3">
        <v>12.5640898558026</v>
      </c>
      <c r="C2426" s="3">
        <v>28.598210000000002</v>
      </c>
      <c r="D2426" s="3">
        <v>16.867550000000001</v>
      </c>
      <c r="E2426" s="3">
        <v>78.959620000000001</v>
      </c>
      <c r="F2426" s="3">
        <v>14.5357691257043</v>
      </c>
      <c r="G2426" s="3"/>
      <c r="H2426" s="6">
        <f t="shared" si="74"/>
        <v>44277.25</v>
      </c>
      <c r="I2426" s="5">
        <f t="shared" si="75"/>
        <v>-16.867550000000001</v>
      </c>
    </row>
    <row r="2427" spans="1:9" x14ac:dyDescent="0.2">
      <c r="A2427" s="4">
        <v>44277.291666666664</v>
      </c>
      <c r="B2427" s="3">
        <v>12.565476416578001</v>
      </c>
      <c r="C2427" s="3">
        <v>28.5975</v>
      </c>
      <c r="D2427" s="3">
        <v>16.875959999999999</v>
      </c>
      <c r="E2427" s="3">
        <v>78.93647</v>
      </c>
      <c r="F2427" s="3">
        <v>14.521758480212799</v>
      </c>
      <c r="G2427" s="3"/>
      <c r="H2427" s="6">
        <f t="shared" si="74"/>
        <v>44277.291666666664</v>
      </c>
      <c r="I2427" s="5">
        <f t="shared" si="75"/>
        <v>-16.875959999999999</v>
      </c>
    </row>
    <row r="2428" spans="1:9" x14ac:dyDescent="0.2">
      <c r="A2428" s="4">
        <v>44277.333333333336</v>
      </c>
      <c r="B2428" s="3">
        <v>12.5761062323965</v>
      </c>
      <c r="C2428" s="3">
        <v>28.59892</v>
      </c>
      <c r="D2428" s="3">
        <v>16.873650000000001</v>
      </c>
      <c r="E2428" s="3">
        <v>78.929400000000001</v>
      </c>
      <c r="F2428" s="3">
        <v>14.5147096461457</v>
      </c>
      <c r="G2428" s="3"/>
      <c r="H2428" s="6">
        <f t="shared" si="74"/>
        <v>44277.333333333336</v>
      </c>
      <c r="I2428" s="5">
        <f t="shared" si="75"/>
        <v>-16.873650000000001</v>
      </c>
    </row>
    <row r="2429" spans="1:9" x14ac:dyDescent="0.2">
      <c r="A2429" s="4">
        <v>44277.375</v>
      </c>
      <c r="B2429" s="3">
        <v>12.583928117607201</v>
      </c>
      <c r="C2429" s="3">
        <v>28.5975</v>
      </c>
      <c r="D2429" s="3">
        <v>16.87668</v>
      </c>
      <c r="E2429" s="3">
        <v>78.921679999999995</v>
      </c>
      <c r="F2429" s="3">
        <v>14.5113447706239</v>
      </c>
      <c r="G2429" s="3"/>
      <c r="H2429" s="6">
        <f t="shared" si="74"/>
        <v>44277.375</v>
      </c>
      <c r="I2429" s="5">
        <f t="shared" si="75"/>
        <v>-16.87668</v>
      </c>
    </row>
    <row r="2430" spans="1:9" x14ac:dyDescent="0.2">
      <c r="A2430" s="4">
        <v>44277.416666666664</v>
      </c>
      <c r="B2430" s="3">
        <v>12.575948141262099</v>
      </c>
      <c r="C2430" s="3">
        <v>28.598210000000002</v>
      </c>
      <c r="D2430" s="3">
        <v>16.875789999999999</v>
      </c>
      <c r="E2430" s="3">
        <v>78.91525</v>
      </c>
      <c r="F2430" s="3">
        <v>14.5142455253841</v>
      </c>
      <c r="G2430" s="3"/>
      <c r="H2430" s="6">
        <f t="shared" si="74"/>
        <v>44277.416666666664</v>
      </c>
      <c r="I2430" s="5">
        <f t="shared" si="75"/>
        <v>-16.875789999999999</v>
      </c>
    </row>
    <row r="2431" spans="1:9" x14ac:dyDescent="0.2">
      <c r="A2431" s="4">
        <v>44277.458333333336</v>
      </c>
      <c r="B2431" s="3">
        <v>12.5719363974288</v>
      </c>
      <c r="C2431" s="3">
        <v>28.59892</v>
      </c>
      <c r="D2431" s="3">
        <v>16.88175</v>
      </c>
      <c r="E2431" s="3">
        <v>78.908820000000006</v>
      </c>
      <c r="F2431" s="3">
        <v>14.5150432329431</v>
      </c>
      <c r="G2431" s="3"/>
      <c r="H2431" s="6">
        <f t="shared" si="74"/>
        <v>44277.458333333336</v>
      </c>
      <c r="I2431" s="5">
        <f t="shared" si="75"/>
        <v>-16.88175</v>
      </c>
    </row>
    <row r="2432" spans="1:9" x14ac:dyDescent="0.2">
      <c r="A2432" s="4">
        <v>44277.5</v>
      </c>
      <c r="B2432" s="3">
        <v>12.570349684575</v>
      </c>
      <c r="C2432" s="3">
        <v>28.600339999999999</v>
      </c>
      <c r="D2432" s="3">
        <v>16.875080000000001</v>
      </c>
      <c r="E2432" s="3">
        <v>78.901750000000007</v>
      </c>
      <c r="F2432" s="3">
        <v>14.519162304702499</v>
      </c>
      <c r="G2432" s="3"/>
      <c r="H2432" s="6">
        <f t="shared" si="74"/>
        <v>44277.5</v>
      </c>
      <c r="I2432" s="5">
        <f t="shared" si="75"/>
        <v>-16.875080000000001</v>
      </c>
    </row>
    <row r="2433" spans="1:9" x14ac:dyDescent="0.2">
      <c r="A2433" s="4">
        <v>44277.541666666664</v>
      </c>
      <c r="B2433" s="3">
        <v>12.5651196237425</v>
      </c>
      <c r="C2433" s="3">
        <v>28.596789999999999</v>
      </c>
      <c r="D2433" s="3">
        <v>16.8781</v>
      </c>
      <c r="E2433" s="3">
        <v>78.895319999999998</v>
      </c>
      <c r="F2433" s="3">
        <v>14.527139380292899</v>
      </c>
      <c r="G2433" s="3"/>
      <c r="H2433" s="6">
        <f t="shared" si="74"/>
        <v>44277.541666666664</v>
      </c>
      <c r="I2433" s="5">
        <f t="shared" si="75"/>
        <v>-16.8781</v>
      </c>
    </row>
    <row r="2434" spans="1:9" x14ac:dyDescent="0.2">
      <c r="A2434" s="4">
        <v>44277.583333333336</v>
      </c>
      <c r="B2434" s="3">
        <v>12.5542403430146</v>
      </c>
      <c r="C2434" s="3">
        <v>28.596789999999999</v>
      </c>
      <c r="D2434" s="3">
        <v>16.882999999999999</v>
      </c>
      <c r="E2434" s="3">
        <v>78.888890000000004</v>
      </c>
      <c r="F2434" s="3">
        <v>14.533970657753001</v>
      </c>
      <c r="G2434" s="3"/>
      <c r="H2434" s="6">
        <f t="shared" si="74"/>
        <v>44277.583333333336</v>
      </c>
      <c r="I2434" s="5">
        <f t="shared" si="75"/>
        <v>-16.882999999999999</v>
      </c>
    </row>
    <row r="2435" spans="1:9" x14ac:dyDescent="0.2">
      <c r="A2435" s="4">
        <v>44277.625</v>
      </c>
      <c r="B2435" s="3">
        <v>12.549588982756701</v>
      </c>
      <c r="C2435" s="3">
        <v>28.599620000000002</v>
      </c>
      <c r="D2435" s="3">
        <v>16.881209999999999</v>
      </c>
      <c r="E2435" s="3">
        <v>78.881169999999997</v>
      </c>
      <c r="F2435" s="3">
        <v>14.542629410711999</v>
      </c>
      <c r="G2435" s="3"/>
      <c r="H2435" s="6">
        <f t="shared" si="74"/>
        <v>44277.625</v>
      </c>
      <c r="I2435" s="5">
        <f t="shared" si="75"/>
        <v>-16.881209999999999</v>
      </c>
    </row>
    <row r="2436" spans="1:9" x14ac:dyDescent="0.2">
      <c r="A2436" s="4">
        <v>44277.666666666664</v>
      </c>
      <c r="B2436" s="3">
        <v>12.5465315872395</v>
      </c>
      <c r="C2436" s="3">
        <v>28.600339999999999</v>
      </c>
      <c r="D2436" s="3">
        <v>16.87294</v>
      </c>
      <c r="E2436" s="3">
        <v>78.875380000000007</v>
      </c>
      <c r="F2436" s="3">
        <v>14.541904222022</v>
      </c>
      <c r="G2436" s="3"/>
      <c r="H2436" s="6">
        <f t="shared" si="74"/>
        <v>44277.666666666664</v>
      </c>
      <c r="I2436" s="5">
        <f t="shared" si="75"/>
        <v>-16.87294</v>
      </c>
    </row>
    <row r="2437" spans="1:9" x14ac:dyDescent="0.2">
      <c r="A2437" s="4">
        <v>44277.708333333336</v>
      </c>
      <c r="B2437" s="3">
        <v>12.5597633800779</v>
      </c>
      <c r="C2437" s="3">
        <v>28.599620000000002</v>
      </c>
      <c r="D2437" s="3">
        <v>16.880949999999999</v>
      </c>
      <c r="E2437" s="3">
        <v>78.869600000000005</v>
      </c>
      <c r="F2437" s="3">
        <v>14.531345474695099</v>
      </c>
      <c r="G2437" s="3"/>
      <c r="H2437" s="6">
        <f t="shared" si="74"/>
        <v>44277.708333333336</v>
      </c>
      <c r="I2437" s="5">
        <f t="shared" si="75"/>
        <v>-16.880949999999999</v>
      </c>
    </row>
    <row r="2438" spans="1:9" x14ac:dyDescent="0.2">
      <c r="A2438" s="4">
        <v>44277.75</v>
      </c>
      <c r="B2438" s="3">
        <v>12.5657215303552</v>
      </c>
      <c r="C2438" s="3">
        <v>28.598210000000002</v>
      </c>
      <c r="D2438" s="3">
        <v>16.88006</v>
      </c>
      <c r="E2438" s="3">
        <v>78.864459999999994</v>
      </c>
      <c r="F2438" s="3">
        <v>14.520960772653799</v>
      </c>
      <c r="G2438" s="3"/>
      <c r="H2438" s="6">
        <f t="shared" si="74"/>
        <v>44277.75</v>
      </c>
      <c r="I2438" s="5">
        <f t="shared" si="75"/>
        <v>-16.88006</v>
      </c>
    </row>
    <row r="2439" spans="1:9" x14ac:dyDescent="0.2">
      <c r="A2439" s="4">
        <v>44277.791666666664</v>
      </c>
      <c r="B2439" s="3">
        <v>12.5720277712038</v>
      </c>
      <c r="C2439" s="3">
        <v>28.59892</v>
      </c>
      <c r="D2439" s="3">
        <v>16.88607</v>
      </c>
      <c r="E2439" s="3">
        <v>78.842590000000001</v>
      </c>
      <c r="F2439" s="3">
        <v>14.505876847901099</v>
      </c>
      <c r="G2439" s="3"/>
      <c r="H2439" s="6">
        <f t="shared" si="74"/>
        <v>44277.791666666664</v>
      </c>
      <c r="I2439" s="5">
        <f t="shared" si="75"/>
        <v>-16.88607</v>
      </c>
    </row>
    <row r="2440" spans="1:9" x14ac:dyDescent="0.2">
      <c r="A2440" s="4">
        <v>44277.833333333336</v>
      </c>
      <c r="B2440" s="3">
        <v>12.5851058240398</v>
      </c>
      <c r="C2440" s="3">
        <v>28.601040000000001</v>
      </c>
      <c r="D2440" s="3">
        <v>16.890499999999999</v>
      </c>
      <c r="E2440" s="3">
        <v>78.837450000000004</v>
      </c>
      <c r="F2440" s="3">
        <v>14.493287572242</v>
      </c>
      <c r="G2440" s="3"/>
      <c r="H2440" s="6">
        <f t="shared" si="74"/>
        <v>44277.833333333336</v>
      </c>
      <c r="I2440" s="5">
        <f t="shared" si="75"/>
        <v>-16.890499999999999</v>
      </c>
    </row>
    <row r="2441" spans="1:9" x14ac:dyDescent="0.2">
      <c r="A2441" s="4">
        <v>44277.875</v>
      </c>
      <c r="B2441" s="3">
        <v>12.579706069053801</v>
      </c>
      <c r="C2441" s="3">
        <v>28.600339999999999</v>
      </c>
      <c r="D2441" s="3">
        <v>16.889710000000001</v>
      </c>
      <c r="E2441" s="3">
        <v>78.832310000000007</v>
      </c>
      <c r="F2441" s="3">
        <v>14.4883156785832</v>
      </c>
      <c r="G2441" s="3"/>
      <c r="H2441" s="6">
        <f t="shared" si="74"/>
        <v>44277.875</v>
      </c>
      <c r="I2441" s="5">
        <f t="shared" si="75"/>
        <v>-16.889710000000001</v>
      </c>
    </row>
    <row r="2442" spans="1:9" x14ac:dyDescent="0.2">
      <c r="A2442" s="4">
        <v>44277.916666666664</v>
      </c>
      <c r="B2442" s="3">
        <v>12.578827140361501</v>
      </c>
      <c r="C2442" s="3">
        <v>28.60464</v>
      </c>
      <c r="D2442" s="3">
        <v>16.892949999999999</v>
      </c>
      <c r="E2442" s="3">
        <v>78.826520000000002</v>
      </c>
      <c r="F2442" s="3">
        <v>14.486000876284599</v>
      </c>
      <c r="G2442" s="3"/>
      <c r="H2442" s="6">
        <f t="shared" si="74"/>
        <v>44277.916666666664</v>
      </c>
      <c r="I2442" s="5">
        <f t="shared" si="75"/>
        <v>-16.892949999999999</v>
      </c>
    </row>
    <row r="2443" spans="1:9" x14ac:dyDescent="0.2">
      <c r="A2443" s="4">
        <v>44277.958333333336</v>
      </c>
      <c r="B2443" s="3">
        <v>12.5739843302895</v>
      </c>
      <c r="C2443" s="3">
        <v>28.601780000000002</v>
      </c>
      <c r="D2443" s="3">
        <v>16.892050000000001</v>
      </c>
      <c r="E2443" s="3">
        <v>78.821370000000002</v>
      </c>
      <c r="F2443" s="3">
        <v>14.497463208719299</v>
      </c>
      <c r="G2443" s="3"/>
      <c r="H2443" s="6">
        <f t="shared" ref="H2443:H2506" si="76">A2443</f>
        <v>44277.958333333336</v>
      </c>
      <c r="I2443" s="5">
        <f t="shared" ref="I2443:I2506" si="77">D2443*-1</f>
        <v>-16.892050000000001</v>
      </c>
    </row>
    <row r="2444" spans="1:9" x14ac:dyDescent="0.2">
      <c r="A2444" s="4">
        <v>44278</v>
      </c>
      <c r="B2444" s="3">
        <v>12.575066311815</v>
      </c>
      <c r="C2444" s="3">
        <v>28.603940000000001</v>
      </c>
      <c r="D2444" s="3">
        <v>16.886880000000001</v>
      </c>
      <c r="E2444" s="3">
        <v>78.816230000000004</v>
      </c>
      <c r="F2444" s="3">
        <v>14.5100249272081</v>
      </c>
      <c r="G2444" s="3"/>
      <c r="H2444" s="6">
        <f t="shared" si="76"/>
        <v>44278</v>
      </c>
      <c r="I2444" s="5">
        <f t="shared" si="77"/>
        <v>-16.886880000000001</v>
      </c>
    </row>
    <row r="2445" spans="1:9" x14ac:dyDescent="0.2">
      <c r="A2445" s="4">
        <v>44278.041666666664</v>
      </c>
      <c r="B2445" s="3">
        <v>12.5684961022833</v>
      </c>
      <c r="C2445" s="3">
        <v>28.60249</v>
      </c>
      <c r="D2445" s="3">
        <v>16.889800000000001</v>
      </c>
      <c r="E2445" s="3">
        <v>78.81044</v>
      </c>
      <c r="F2445" s="3">
        <v>14.5180165065722</v>
      </c>
      <c r="G2445" s="3"/>
      <c r="H2445" s="6">
        <f t="shared" si="76"/>
        <v>44278.041666666664</v>
      </c>
      <c r="I2445" s="5">
        <f t="shared" si="77"/>
        <v>-16.889800000000001</v>
      </c>
    </row>
    <row r="2446" spans="1:9" x14ac:dyDescent="0.2">
      <c r="A2446" s="4">
        <v>44278.083333333336</v>
      </c>
      <c r="B2446" s="3">
        <v>12.5519995099624</v>
      </c>
      <c r="C2446" s="3">
        <v>28.596050000000002</v>
      </c>
      <c r="D2446" s="3">
        <v>16.878019999999999</v>
      </c>
      <c r="E2446" s="3">
        <v>78.804659999999998</v>
      </c>
      <c r="F2446" s="3">
        <v>14.537538586108001</v>
      </c>
      <c r="G2446" s="3"/>
      <c r="H2446" s="6">
        <f t="shared" si="76"/>
        <v>44278.083333333336</v>
      </c>
      <c r="I2446" s="5">
        <f t="shared" si="77"/>
        <v>-16.878019999999999</v>
      </c>
    </row>
    <row r="2447" spans="1:9" x14ac:dyDescent="0.2">
      <c r="A2447" s="4">
        <v>44278.125</v>
      </c>
      <c r="B2447" s="3">
        <v>12.545987695721999</v>
      </c>
      <c r="C2447" s="3">
        <v>28.596050000000002</v>
      </c>
      <c r="D2447" s="3">
        <v>16.87677</v>
      </c>
      <c r="E2447" s="3">
        <v>78.798869999999994</v>
      </c>
      <c r="F2447" s="3">
        <v>14.5461538277456</v>
      </c>
      <c r="G2447" s="3"/>
      <c r="H2447" s="6">
        <f t="shared" si="76"/>
        <v>44278.125</v>
      </c>
      <c r="I2447" s="5">
        <f t="shared" si="77"/>
        <v>-16.87677</v>
      </c>
    </row>
    <row r="2448" spans="1:9" x14ac:dyDescent="0.2">
      <c r="A2448" s="4">
        <v>44278.166666666664</v>
      </c>
      <c r="B2448" s="3">
        <v>12.5451667821249</v>
      </c>
      <c r="C2448" s="3">
        <v>28.598210000000002</v>
      </c>
      <c r="D2448" s="3">
        <v>16.865469999999998</v>
      </c>
      <c r="E2448" s="3">
        <v>78.792429999999996</v>
      </c>
      <c r="F2448" s="3">
        <v>14.5517377806589</v>
      </c>
      <c r="G2448" s="3"/>
      <c r="H2448" s="6">
        <f t="shared" si="76"/>
        <v>44278.166666666664</v>
      </c>
      <c r="I2448" s="5">
        <f t="shared" si="77"/>
        <v>-16.865469999999998</v>
      </c>
    </row>
    <row r="2449" spans="1:9" x14ac:dyDescent="0.2">
      <c r="A2449" s="4">
        <v>44278.208333333336</v>
      </c>
      <c r="B2449" s="3">
        <v>12.5429622085072</v>
      </c>
      <c r="C2449" s="3">
        <v>28.5975</v>
      </c>
      <c r="D2449" s="3">
        <v>16.870100000000001</v>
      </c>
      <c r="E2449" s="3">
        <v>78.786649999999995</v>
      </c>
      <c r="F2449" s="3">
        <v>14.5524484655751</v>
      </c>
      <c r="G2449" s="3"/>
      <c r="H2449" s="6">
        <f t="shared" si="76"/>
        <v>44278.208333333336</v>
      </c>
      <c r="I2449" s="5">
        <f t="shared" si="77"/>
        <v>-16.870100000000001</v>
      </c>
    </row>
    <row r="2450" spans="1:9" x14ac:dyDescent="0.2">
      <c r="A2450" s="4">
        <v>44278.25</v>
      </c>
      <c r="B2450" s="3">
        <v>12.552148898832501</v>
      </c>
      <c r="C2450" s="3">
        <v>28.59892</v>
      </c>
      <c r="D2450" s="3">
        <v>16.87276</v>
      </c>
      <c r="E2450" s="3">
        <v>78.779579999999996</v>
      </c>
      <c r="F2450" s="3">
        <v>14.542223305045599</v>
      </c>
      <c r="G2450" s="3"/>
      <c r="H2450" s="6">
        <f t="shared" si="76"/>
        <v>44278.25</v>
      </c>
      <c r="I2450" s="5">
        <f t="shared" si="77"/>
        <v>-16.87276</v>
      </c>
    </row>
    <row r="2451" spans="1:9" x14ac:dyDescent="0.2">
      <c r="A2451" s="4">
        <v>44278.291666666664</v>
      </c>
      <c r="B2451" s="3">
        <v>12.570391745519</v>
      </c>
      <c r="C2451" s="3">
        <v>28.5975</v>
      </c>
      <c r="D2451" s="3">
        <v>16.87049</v>
      </c>
      <c r="E2451" s="3">
        <v>78.759</v>
      </c>
      <c r="F2451" s="3">
        <v>14.531447001111699</v>
      </c>
      <c r="G2451" s="3"/>
      <c r="H2451" s="6">
        <f t="shared" si="76"/>
        <v>44278.291666666664</v>
      </c>
      <c r="I2451" s="5">
        <f t="shared" si="77"/>
        <v>-16.87049</v>
      </c>
    </row>
    <row r="2452" spans="1:9" x14ac:dyDescent="0.2">
      <c r="A2452" s="4">
        <v>44278.333333333336</v>
      </c>
      <c r="B2452" s="3">
        <v>12.5822036189023</v>
      </c>
      <c r="C2452" s="3">
        <v>28.598210000000002</v>
      </c>
      <c r="D2452" s="3">
        <v>16.87294</v>
      </c>
      <c r="E2452" s="3">
        <v>78.752570000000006</v>
      </c>
      <c r="F2452" s="3">
        <v>14.5193218462143</v>
      </c>
      <c r="G2452" s="3"/>
      <c r="H2452" s="6">
        <f t="shared" si="76"/>
        <v>44278.333333333336</v>
      </c>
      <c r="I2452" s="5">
        <f t="shared" si="77"/>
        <v>-16.87294</v>
      </c>
    </row>
    <row r="2453" spans="1:9" x14ac:dyDescent="0.2">
      <c r="A2453" s="4">
        <v>44278.375</v>
      </c>
      <c r="B2453" s="3">
        <v>12.5833885772218</v>
      </c>
      <c r="C2453" s="3">
        <v>28.59892</v>
      </c>
      <c r="D2453" s="3">
        <v>16.877479999999998</v>
      </c>
      <c r="E2453" s="3">
        <v>78.745500000000007</v>
      </c>
      <c r="F2453" s="3">
        <v>14.513273772539399</v>
      </c>
      <c r="G2453" s="3"/>
      <c r="H2453" s="6">
        <f t="shared" si="76"/>
        <v>44278.375</v>
      </c>
      <c r="I2453" s="5">
        <f t="shared" si="77"/>
        <v>-16.877479999999998</v>
      </c>
    </row>
    <row r="2454" spans="1:9" x14ac:dyDescent="0.2">
      <c r="A2454" s="4">
        <v>44278.416666666664</v>
      </c>
      <c r="B2454" s="3">
        <v>12.5815785062515</v>
      </c>
      <c r="C2454" s="3">
        <v>28.5975</v>
      </c>
      <c r="D2454" s="3">
        <v>16.870100000000001</v>
      </c>
      <c r="E2454" s="3">
        <v>78.738429999999994</v>
      </c>
      <c r="F2454" s="3">
        <v>14.5168271971206</v>
      </c>
      <c r="G2454" s="3"/>
      <c r="H2454" s="6">
        <f t="shared" si="76"/>
        <v>44278.416666666664</v>
      </c>
      <c r="I2454" s="5">
        <f t="shared" si="77"/>
        <v>-16.870100000000001</v>
      </c>
    </row>
    <row r="2455" spans="1:9" x14ac:dyDescent="0.2">
      <c r="A2455" s="4">
        <v>44278.458333333336</v>
      </c>
      <c r="B2455" s="3">
        <v>12.581952703615601</v>
      </c>
      <c r="C2455" s="3">
        <v>28.59534</v>
      </c>
      <c r="D2455" s="3">
        <v>16.86834</v>
      </c>
      <c r="E2455" s="3">
        <v>78.731989999999996</v>
      </c>
      <c r="F2455" s="3">
        <v>14.522179089652999</v>
      </c>
      <c r="G2455" s="3"/>
      <c r="H2455" s="6">
        <f t="shared" si="76"/>
        <v>44278.458333333336</v>
      </c>
      <c r="I2455" s="5">
        <f t="shared" si="77"/>
        <v>-16.86834</v>
      </c>
    </row>
    <row r="2456" spans="1:9" x14ac:dyDescent="0.2">
      <c r="A2456" s="4">
        <v>44278.5</v>
      </c>
      <c r="B2456" s="3">
        <v>12.577777067138401</v>
      </c>
      <c r="C2456" s="3">
        <v>28.594639999999998</v>
      </c>
      <c r="D2456" s="3">
        <v>16.868950000000002</v>
      </c>
      <c r="E2456" s="3">
        <v>78.724919999999997</v>
      </c>
      <c r="F2456" s="3">
        <v>14.5318240992305</v>
      </c>
      <c r="G2456" s="3"/>
      <c r="H2456" s="6">
        <f t="shared" si="76"/>
        <v>44278.5</v>
      </c>
      <c r="I2456" s="5">
        <f t="shared" si="77"/>
        <v>-16.868950000000002</v>
      </c>
    </row>
    <row r="2457" spans="1:9" x14ac:dyDescent="0.2">
      <c r="A2457" s="4">
        <v>44278.541666666664</v>
      </c>
      <c r="B2457" s="3">
        <v>12.5684192322821</v>
      </c>
      <c r="C2457" s="3">
        <v>28.596050000000002</v>
      </c>
      <c r="D2457" s="3">
        <v>16.86553</v>
      </c>
      <c r="E2457" s="3">
        <v>78.711420000000004</v>
      </c>
      <c r="F2457" s="3">
        <v>14.5403813257729</v>
      </c>
      <c r="G2457" s="3"/>
      <c r="H2457" s="6">
        <f t="shared" si="76"/>
        <v>44278.541666666664</v>
      </c>
      <c r="I2457" s="5">
        <f t="shared" si="77"/>
        <v>-16.86553</v>
      </c>
    </row>
    <row r="2458" spans="1:9" x14ac:dyDescent="0.2">
      <c r="A2458" s="4">
        <v>44278.583333333336</v>
      </c>
      <c r="B2458" s="3">
        <v>12.5593877323364</v>
      </c>
      <c r="C2458" s="3">
        <v>28.596050000000002</v>
      </c>
      <c r="D2458" s="3">
        <v>16.864139999999999</v>
      </c>
      <c r="E2458" s="3">
        <v>78.704989999999995</v>
      </c>
      <c r="F2458" s="3">
        <v>14.554391971264399</v>
      </c>
      <c r="G2458" s="3"/>
      <c r="H2458" s="6">
        <f t="shared" si="76"/>
        <v>44278.583333333336</v>
      </c>
      <c r="I2458" s="5">
        <f t="shared" si="77"/>
        <v>-16.864139999999999</v>
      </c>
    </row>
    <row r="2459" spans="1:9" x14ac:dyDescent="0.2">
      <c r="A2459" s="4">
        <v>44278.625</v>
      </c>
      <c r="B2459" s="3">
        <v>12.5531221020545</v>
      </c>
      <c r="C2459" s="3">
        <v>28.5975</v>
      </c>
      <c r="D2459" s="3">
        <v>16.86176</v>
      </c>
      <c r="E2459" s="3">
        <v>78.697909999999993</v>
      </c>
      <c r="F2459" s="3">
        <v>14.555218686370999</v>
      </c>
      <c r="G2459" s="3"/>
      <c r="H2459" s="6">
        <f t="shared" si="76"/>
        <v>44278.625</v>
      </c>
      <c r="I2459" s="5">
        <f t="shared" si="77"/>
        <v>-16.86176</v>
      </c>
    </row>
    <row r="2460" spans="1:9" x14ac:dyDescent="0.2">
      <c r="A2460" s="4">
        <v>44278.666666666664</v>
      </c>
      <c r="B2460" s="3">
        <v>12.5666265658404</v>
      </c>
      <c r="C2460" s="3">
        <v>28.59534</v>
      </c>
      <c r="D2460" s="3">
        <v>16.865390000000001</v>
      </c>
      <c r="E2460" s="3">
        <v>78.692130000000006</v>
      </c>
      <c r="F2460" s="3">
        <v>14.5520713674563</v>
      </c>
      <c r="G2460" s="3"/>
      <c r="H2460" s="6">
        <f t="shared" si="76"/>
        <v>44278.666666666664</v>
      </c>
      <c r="I2460" s="5">
        <f t="shared" si="77"/>
        <v>-16.865390000000001</v>
      </c>
    </row>
    <row r="2461" spans="1:9" x14ac:dyDescent="0.2">
      <c r="A2461" s="4">
        <v>44278.708333333336</v>
      </c>
      <c r="B2461" s="3">
        <v>12.574667458035499</v>
      </c>
      <c r="C2461" s="3">
        <v>28.596789999999999</v>
      </c>
      <c r="D2461" s="3">
        <v>16.863759999999999</v>
      </c>
      <c r="E2461" s="3">
        <v>78.685699999999997</v>
      </c>
      <c r="F2461" s="3">
        <v>14.540845446534499</v>
      </c>
      <c r="G2461" s="3"/>
      <c r="H2461" s="6">
        <f t="shared" si="76"/>
        <v>44278.708333333336</v>
      </c>
      <c r="I2461" s="5">
        <f t="shared" si="77"/>
        <v>-16.863759999999999</v>
      </c>
    </row>
    <row r="2462" spans="1:9" x14ac:dyDescent="0.2">
      <c r="A2462" s="4">
        <v>44278.75</v>
      </c>
      <c r="B2462" s="3">
        <v>12.5770272220329</v>
      </c>
      <c r="C2462" s="3">
        <v>28.601780000000002</v>
      </c>
      <c r="D2462" s="3">
        <v>16.877300000000002</v>
      </c>
      <c r="E2462" s="3">
        <v>78.679270000000002</v>
      </c>
      <c r="F2462" s="3">
        <v>14.5224256538076</v>
      </c>
      <c r="G2462" s="3"/>
      <c r="H2462" s="6">
        <f t="shared" si="76"/>
        <v>44278.75</v>
      </c>
      <c r="I2462" s="5">
        <f t="shared" si="77"/>
        <v>-16.877300000000002</v>
      </c>
    </row>
    <row r="2463" spans="1:9" x14ac:dyDescent="0.2">
      <c r="A2463" s="4">
        <v>44278.791666666664</v>
      </c>
      <c r="B2463" s="3">
        <v>12.581488582854</v>
      </c>
      <c r="C2463" s="3">
        <v>28.599620000000002</v>
      </c>
      <c r="D2463" s="3">
        <v>16.871880000000001</v>
      </c>
      <c r="E2463" s="3">
        <v>78.659980000000004</v>
      </c>
      <c r="F2463" s="3">
        <v>14.504615019580401</v>
      </c>
      <c r="G2463" s="3"/>
      <c r="H2463" s="6">
        <f t="shared" si="76"/>
        <v>44278.791666666664</v>
      </c>
      <c r="I2463" s="5">
        <f t="shared" si="77"/>
        <v>-16.871880000000001</v>
      </c>
    </row>
    <row r="2464" spans="1:9" x14ac:dyDescent="0.2">
      <c r="A2464" s="4">
        <v>44278.833333333336</v>
      </c>
      <c r="B2464" s="3">
        <v>12.6006060071007</v>
      </c>
      <c r="C2464" s="3">
        <v>28.596789999999999</v>
      </c>
      <c r="D2464" s="3">
        <v>16.884930000000001</v>
      </c>
      <c r="E2464" s="3">
        <v>78.654839999999993</v>
      </c>
      <c r="F2464" s="3">
        <v>14.4901141465345</v>
      </c>
      <c r="G2464" s="3"/>
      <c r="H2464" s="6">
        <f t="shared" si="76"/>
        <v>44278.833333333336</v>
      </c>
      <c r="I2464" s="5">
        <f t="shared" si="77"/>
        <v>-16.884930000000001</v>
      </c>
    </row>
    <row r="2465" spans="1:9" x14ac:dyDescent="0.2">
      <c r="A2465" s="4">
        <v>44278.875</v>
      </c>
      <c r="B2465" s="3">
        <v>12.6063843105829</v>
      </c>
      <c r="C2465" s="3">
        <v>28.59534</v>
      </c>
      <c r="D2465" s="3">
        <v>16.884740000000001</v>
      </c>
      <c r="E2465" s="3">
        <v>78.649050000000003</v>
      </c>
      <c r="F2465" s="3">
        <v>14.4844576747522</v>
      </c>
      <c r="G2465" s="3"/>
      <c r="H2465" s="6">
        <f t="shared" si="76"/>
        <v>44278.875</v>
      </c>
      <c r="I2465" s="5">
        <f t="shared" si="77"/>
        <v>-16.884740000000001</v>
      </c>
    </row>
    <row r="2466" spans="1:9" x14ac:dyDescent="0.2">
      <c r="A2466" s="4">
        <v>44278.916666666664</v>
      </c>
      <c r="B2466" s="3">
        <v>12.599175935003901</v>
      </c>
      <c r="C2466" s="3">
        <v>28.59534</v>
      </c>
      <c r="D2466" s="3">
        <v>16.88167</v>
      </c>
      <c r="E2466" s="3">
        <v>78.643259999999998</v>
      </c>
      <c r="F2466" s="3">
        <v>14.4818716518835</v>
      </c>
      <c r="G2466" s="3"/>
      <c r="H2466" s="6">
        <f t="shared" si="76"/>
        <v>44278.916666666664</v>
      </c>
      <c r="I2466" s="5">
        <f t="shared" si="77"/>
        <v>-16.88167</v>
      </c>
    </row>
    <row r="2467" spans="1:9" x14ac:dyDescent="0.2">
      <c r="A2467" s="4">
        <v>44278.958333333336</v>
      </c>
      <c r="B2467" s="3">
        <v>12.598887309905299</v>
      </c>
      <c r="C2467" s="3">
        <v>28.601780000000002</v>
      </c>
      <c r="D2467" s="3">
        <v>16.877759999999999</v>
      </c>
      <c r="E2467" s="3">
        <v>78.638109999999998</v>
      </c>
      <c r="F2467" s="3">
        <v>14.4909611669244</v>
      </c>
      <c r="G2467" s="3"/>
      <c r="H2467" s="6">
        <f t="shared" si="76"/>
        <v>44278.958333333336</v>
      </c>
      <c r="I2467" s="5">
        <f t="shared" si="77"/>
        <v>-16.877759999999999</v>
      </c>
    </row>
    <row r="2468" spans="1:9" x14ac:dyDescent="0.2">
      <c r="A2468" s="4">
        <v>44279</v>
      </c>
      <c r="B2468" s="3">
        <v>12.5885316154116</v>
      </c>
      <c r="C2468" s="3">
        <v>28.600339999999999</v>
      </c>
      <c r="D2468" s="3">
        <v>16.877479999999998</v>
      </c>
      <c r="E2468" s="3">
        <v>78.632329999999996</v>
      </c>
      <c r="F2468" s="3">
        <v>14.501675104631</v>
      </c>
      <c r="G2468" s="3"/>
      <c r="H2468" s="6">
        <f t="shared" si="76"/>
        <v>44279</v>
      </c>
      <c r="I2468" s="5">
        <f t="shared" si="77"/>
        <v>-16.877479999999998</v>
      </c>
    </row>
    <row r="2469" spans="1:9" x14ac:dyDescent="0.2">
      <c r="A2469" s="4">
        <v>44279.041666666664</v>
      </c>
      <c r="B2469" s="3">
        <v>12.5778611890264</v>
      </c>
      <c r="C2469" s="3">
        <v>28.601040000000001</v>
      </c>
      <c r="D2469" s="3">
        <v>16.87227</v>
      </c>
      <c r="E2469" s="3">
        <v>78.627179999999996</v>
      </c>
      <c r="F2469" s="3">
        <v>14.512867666872999</v>
      </c>
      <c r="G2469" s="3"/>
      <c r="H2469" s="6">
        <f t="shared" si="76"/>
        <v>44279.041666666664</v>
      </c>
      <c r="I2469" s="5">
        <f t="shared" si="77"/>
        <v>-16.87227</v>
      </c>
    </row>
    <row r="2470" spans="1:9" x14ac:dyDescent="0.2">
      <c r="A2470" s="4">
        <v>44279.083333333336</v>
      </c>
      <c r="B2470" s="3">
        <v>12.578615385263999</v>
      </c>
      <c r="C2470" s="3">
        <v>28.60323</v>
      </c>
      <c r="D2470" s="3">
        <v>16.87049</v>
      </c>
      <c r="E2470" s="3">
        <v>78.621399999999994</v>
      </c>
      <c r="F2470" s="3">
        <v>14.5249203029014</v>
      </c>
      <c r="G2470" s="3"/>
      <c r="H2470" s="6">
        <f t="shared" si="76"/>
        <v>44279.083333333336</v>
      </c>
      <c r="I2470" s="5">
        <f t="shared" si="77"/>
        <v>-16.87049</v>
      </c>
    </row>
    <row r="2471" spans="1:9" x14ac:dyDescent="0.2">
      <c r="A2471" s="4">
        <v>44279.125</v>
      </c>
      <c r="B2471" s="3">
        <v>12.5708689196771</v>
      </c>
      <c r="C2471" s="3">
        <v>28.600339999999999</v>
      </c>
      <c r="D2471" s="3">
        <v>16.863759999999999</v>
      </c>
      <c r="E2471" s="3">
        <v>78.61497</v>
      </c>
      <c r="F2471" s="3">
        <v>14.532940889813201</v>
      </c>
      <c r="G2471" s="3"/>
      <c r="H2471" s="6">
        <f t="shared" si="76"/>
        <v>44279.125</v>
      </c>
      <c r="I2471" s="5">
        <f t="shared" si="77"/>
        <v>-16.863759999999999</v>
      </c>
    </row>
    <row r="2472" spans="1:9" x14ac:dyDescent="0.2">
      <c r="A2472" s="4">
        <v>44279.166666666664</v>
      </c>
      <c r="B2472" s="3">
        <v>12.5701886926858</v>
      </c>
      <c r="C2472" s="3">
        <v>28.59892</v>
      </c>
      <c r="D2472" s="3">
        <v>16.87049</v>
      </c>
      <c r="E2472" s="3">
        <v>78.609179999999995</v>
      </c>
      <c r="F2472" s="3">
        <v>14.5349859219191</v>
      </c>
      <c r="G2472" s="3"/>
      <c r="H2472" s="6">
        <f t="shared" si="76"/>
        <v>44279.166666666664</v>
      </c>
      <c r="I2472" s="5">
        <f t="shared" si="77"/>
        <v>-16.87049</v>
      </c>
    </row>
    <row r="2473" spans="1:9" x14ac:dyDescent="0.2">
      <c r="A2473" s="4">
        <v>44279.208333333336</v>
      </c>
      <c r="B2473" s="3">
        <v>12.5794653064088</v>
      </c>
      <c r="C2473" s="3">
        <v>28.59892</v>
      </c>
      <c r="D2473" s="3">
        <v>16.86853</v>
      </c>
      <c r="E2473" s="3">
        <v>78.60275</v>
      </c>
      <c r="F2473" s="3">
        <v>14.532563791694299</v>
      </c>
      <c r="G2473" s="3"/>
      <c r="H2473" s="6">
        <f t="shared" si="76"/>
        <v>44279.208333333336</v>
      </c>
      <c r="I2473" s="5">
        <f t="shared" si="77"/>
        <v>-16.86853</v>
      </c>
    </row>
    <row r="2474" spans="1:9" x14ac:dyDescent="0.2">
      <c r="A2474" s="4">
        <v>44279.25</v>
      </c>
      <c r="B2474" s="3">
        <v>12.587439481244401</v>
      </c>
      <c r="C2474" s="3">
        <v>28.600339999999999</v>
      </c>
      <c r="D2474" s="3">
        <v>16.86054</v>
      </c>
      <c r="E2474" s="3">
        <v>78.596320000000006</v>
      </c>
      <c r="F2474" s="3">
        <v>14.525819536877</v>
      </c>
      <c r="G2474" s="3"/>
      <c r="H2474" s="6">
        <f t="shared" si="76"/>
        <v>44279.25</v>
      </c>
      <c r="I2474" s="5">
        <f t="shared" si="77"/>
        <v>-16.86054</v>
      </c>
    </row>
    <row r="2475" spans="1:9" x14ac:dyDescent="0.2">
      <c r="A2475" s="4">
        <v>44279.291666666664</v>
      </c>
      <c r="B2475" s="3">
        <v>12.5897745888263</v>
      </c>
      <c r="C2475" s="3">
        <v>28.60323</v>
      </c>
      <c r="D2475" s="3">
        <v>16.871390000000002</v>
      </c>
      <c r="E2475" s="3">
        <v>78.577029999999993</v>
      </c>
      <c r="F2475" s="3">
        <v>14.515710406537901</v>
      </c>
      <c r="G2475" s="3"/>
      <c r="H2475" s="6">
        <f t="shared" si="76"/>
        <v>44279.291666666664</v>
      </c>
      <c r="I2475" s="5">
        <f t="shared" si="77"/>
        <v>-16.871390000000002</v>
      </c>
    </row>
    <row r="2476" spans="1:9" x14ac:dyDescent="0.2">
      <c r="A2476" s="4">
        <v>44279.333333333336</v>
      </c>
      <c r="B2476" s="3">
        <v>12.599064255945599</v>
      </c>
      <c r="C2476" s="3">
        <v>28.601780000000002</v>
      </c>
      <c r="D2476" s="3">
        <v>16.866350000000001</v>
      </c>
      <c r="E2476" s="3">
        <v>78.571240000000003</v>
      </c>
      <c r="F2476" s="3">
        <v>14.505311200722799</v>
      </c>
      <c r="G2476" s="3"/>
      <c r="H2476" s="6">
        <f t="shared" si="76"/>
        <v>44279.333333333336</v>
      </c>
      <c r="I2476" s="5">
        <f t="shared" si="77"/>
        <v>-16.866350000000001</v>
      </c>
    </row>
    <row r="2477" spans="1:9" x14ac:dyDescent="0.2">
      <c r="A2477" s="4">
        <v>44279.375</v>
      </c>
      <c r="B2477" s="3">
        <v>12.6008105103112</v>
      </c>
      <c r="C2477" s="3">
        <v>28.601040000000001</v>
      </c>
      <c r="D2477" s="3">
        <v>16.874199999999998</v>
      </c>
      <c r="E2477" s="3">
        <v>78.564170000000004</v>
      </c>
      <c r="F2477" s="3">
        <v>14.500175414419999</v>
      </c>
      <c r="G2477" s="3"/>
      <c r="H2477" s="6">
        <f t="shared" si="76"/>
        <v>44279.375</v>
      </c>
      <c r="I2477" s="5">
        <f t="shared" si="77"/>
        <v>-16.874199999999998</v>
      </c>
    </row>
    <row r="2478" spans="1:9" x14ac:dyDescent="0.2">
      <c r="A2478" s="4">
        <v>44279.416666666664</v>
      </c>
      <c r="B2478" s="3">
        <v>12.600856922387401</v>
      </c>
      <c r="C2478" s="3">
        <v>28.598210000000002</v>
      </c>
      <c r="D2478" s="3">
        <v>16.8751</v>
      </c>
      <c r="E2478" s="3">
        <v>78.557100000000005</v>
      </c>
      <c r="F2478" s="3">
        <v>14.4969526758815</v>
      </c>
      <c r="G2478" s="3"/>
      <c r="H2478" s="6">
        <f t="shared" si="76"/>
        <v>44279.416666666664</v>
      </c>
      <c r="I2478" s="5">
        <f t="shared" si="77"/>
        <v>-16.8751</v>
      </c>
    </row>
    <row r="2479" spans="1:9" x14ac:dyDescent="0.2">
      <c r="A2479" s="4">
        <v>44279.458333333336</v>
      </c>
      <c r="B2479" s="3">
        <v>12.6014196688109</v>
      </c>
      <c r="C2479" s="3">
        <v>28.60323</v>
      </c>
      <c r="D2479" s="3">
        <v>16.866769999999999</v>
      </c>
      <c r="E2479" s="3">
        <v>78.550669999999997</v>
      </c>
      <c r="F2479" s="3">
        <v>14.505499749782199</v>
      </c>
      <c r="G2479" s="3"/>
      <c r="H2479" s="6">
        <f t="shared" si="76"/>
        <v>44279.458333333336</v>
      </c>
      <c r="I2479" s="5">
        <f t="shared" si="77"/>
        <v>-16.866769999999999</v>
      </c>
    </row>
    <row r="2480" spans="1:9" x14ac:dyDescent="0.2">
      <c r="A2480" s="4">
        <v>44279.5</v>
      </c>
      <c r="B2480" s="3">
        <v>12.585266815929</v>
      </c>
      <c r="C2480" s="3">
        <v>28.60323</v>
      </c>
      <c r="D2480" s="3">
        <v>16.869610000000002</v>
      </c>
      <c r="E2480" s="3">
        <v>78.544240000000002</v>
      </c>
      <c r="F2480" s="3">
        <v>14.519075282059701</v>
      </c>
      <c r="G2480" s="3"/>
      <c r="H2480" s="6">
        <f t="shared" si="76"/>
        <v>44279.5</v>
      </c>
      <c r="I2480" s="5">
        <f t="shared" si="77"/>
        <v>-16.869610000000002</v>
      </c>
    </row>
    <row r="2481" spans="1:9" x14ac:dyDescent="0.2">
      <c r="A2481" s="4">
        <v>44279.541666666664</v>
      </c>
      <c r="B2481" s="3">
        <v>12.591718094515601</v>
      </c>
      <c r="C2481" s="3">
        <v>28.600339999999999</v>
      </c>
      <c r="D2481" s="3">
        <v>16.864550000000001</v>
      </c>
      <c r="E2481" s="3">
        <v>78.537809999999993</v>
      </c>
      <c r="F2481" s="3">
        <v>14.530083646374401</v>
      </c>
      <c r="G2481" s="3"/>
      <c r="H2481" s="6">
        <f t="shared" si="76"/>
        <v>44279.541666666664</v>
      </c>
      <c r="I2481" s="5">
        <f t="shared" si="77"/>
        <v>-16.864550000000001</v>
      </c>
    </row>
    <row r="2482" spans="1:9" x14ac:dyDescent="0.2">
      <c r="A2482" s="4">
        <v>44279.583333333336</v>
      </c>
      <c r="B2482" s="3">
        <v>12.582028123239301</v>
      </c>
      <c r="C2482" s="3">
        <v>28.601040000000001</v>
      </c>
      <c r="D2482" s="3">
        <v>16.863099999999999</v>
      </c>
      <c r="E2482" s="3">
        <v>78.531379999999999</v>
      </c>
      <c r="F2482" s="3">
        <v>14.5397866710471</v>
      </c>
      <c r="G2482" s="3"/>
      <c r="H2482" s="6">
        <f t="shared" si="76"/>
        <v>44279.583333333336</v>
      </c>
      <c r="I2482" s="5">
        <f t="shared" si="77"/>
        <v>-16.863099999999999</v>
      </c>
    </row>
    <row r="2483" spans="1:9" x14ac:dyDescent="0.2">
      <c r="A2483" s="4">
        <v>44279.625</v>
      </c>
      <c r="B2483" s="3">
        <v>12.574107612366801</v>
      </c>
      <c r="C2483" s="3">
        <v>28.60249</v>
      </c>
      <c r="D2483" s="3">
        <v>16.86036</v>
      </c>
      <c r="E2483" s="3">
        <v>78.52431</v>
      </c>
      <c r="F2483" s="3">
        <v>14.5458492484958</v>
      </c>
      <c r="G2483" s="3"/>
      <c r="H2483" s="6">
        <f t="shared" si="76"/>
        <v>44279.625</v>
      </c>
      <c r="I2483" s="5">
        <f t="shared" si="77"/>
        <v>-16.86036</v>
      </c>
    </row>
    <row r="2484" spans="1:9" x14ac:dyDescent="0.2">
      <c r="A2484" s="4">
        <v>44279.666666666664</v>
      </c>
      <c r="B2484" s="3">
        <v>12.5727935704604</v>
      </c>
      <c r="C2484" s="3">
        <v>28.60323</v>
      </c>
      <c r="D2484" s="3">
        <v>16.866689999999998</v>
      </c>
      <c r="E2484" s="3">
        <v>78.517880000000005</v>
      </c>
      <c r="F2484" s="3">
        <v>14.5390614823571</v>
      </c>
      <c r="G2484" s="3"/>
      <c r="H2484" s="6">
        <f t="shared" si="76"/>
        <v>44279.666666666664</v>
      </c>
      <c r="I2484" s="5">
        <f t="shared" si="77"/>
        <v>-16.866689999999998</v>
      </c>
    </row>
    <row r="2485" spans="1:9" x14ac:dyDescent="0.2">
      <c r="A2485" s="4">
        <v>44279.708333333336</v>
      </c>
      <c r="B2485" s="3">
        <v>12.5723439534726</v>
      </c>
      <c r="C2485" s="3">
        <v>28.599620000000002</v>
      </c>
      <c r="D2485" s="3">
        <v>16.86307</v>
      </c>
      <c r="E2485" s="3">
        <v>78.512090000000001</v>
      </c>
      <c r="F2485" s="3">
        <v>14.532143182254099</v>
      </c>
      <c r="G2485" s="3"/>
      <c r="H2485" s="6">
        <f t="shared" si="76"/>
        <v>44279.708333333336</v>
      </c>
      <c r="I2485" s="5">
        <f t="shared" si="77"/>
        <v>-16.86307</v>
      </c>
    </row>
    <row r="2486" spans="1:9" x14ac:dyDescent="0.2">
      <c r="A2486" s="4">
        <v>44279.75</v>
      </c>
      <c r="B2486" s="3">
        <v>12.5889420722101</v>
      </c>
      <c r="C2486" s="3">
        <v>28.600339999999999</v>
      </c>
      <c r="D2486" s="3">
        <v>16.873729999999998</v>
      </c>
      <c r="E2486" s="3">
        <v>78.505660000000006</v>
      </c>
      <c r="F2486" s="3">
        <v>14.5145210970863</v>
      </c>
      <c r="G2486" s="3"/>
      <c r="H2486" s="6">
        <f t="shared" si="76"/>
        <v>44279.75</v>
      </c>
      <c r="I2486" s="5">
        <f t="shared" si="77"/>
        <v>-16.873729999999998</v>
      </c>
    </row>
    <row r="2487" spans="1:9" x14ac:dyDescent="0.2">
      <c r="A2487" s="4">
        <v>44279.791666666664</v>
      </c>
      <c r="B2487" s="3">
        <v>12.5957443421227</v>
      </c>
      <c r="C2487" s="3">
        <v>28.601780000000002</v>
      </c>
      <c r="D2487" s="3">
        <v>16.870570000000001</v>
      </c>
      <c r="E2487" s="3">
        <v>78.483149999999995</v>
      </c>
      <c r="F2487" s="3">
        <v>14.5001072466831</v>
      </c>
      <c r="G2487" s="3"/>
      <c r="H2487" s="6">
        <f t="shared" si="76"/>
        <v>44279.791666666664</v>
      </c>
      <c r="I2487" s="5">
        <f t="shared" si="77"/>
        <v>-16.870570000000001</v>
      </c>
    </row>
    <row r="2488" spans="1:9" x14ac:dyDescent="0.2">
      <c r="A2488" s="4">
        <v>44279.833333333336</v>
      </c>
      <c r="B2488" s="3">
        <v>12.612998031436</v>
      </c>
      <c r="C2488" s="3">
        <v>28.601780000000002</v>
      </c>
      <c r="D2488" s="3">
        <v>16.878730000000001</v>
      </c>
      <c r="E2488" s="3">
        <v>78.478009999999998</v>
      </c>
      <c r="F2488" s="3">
        <v>14.484460575506899</v>
      </c>
      <c r="G2488" s="3"/>
      <c r="H2488" s="6">
        <f t="shared" si="76"/>
        <v>44279.833333333336</v>
      </c>
      <c r="I2488" s="5">
        <f t="shared" si="77"/>
        <v>-16.878730000000001</v>
      </c>
    </row>
    <row r="2489" spans="1:9" x14ac:dyDescent="0.2">
      <c r="A2489" s="4">
        <v>44279.875</v>
      </c>
      <c r="B2489" s="3">
        <v>12.6087295708064</v>
      </c>
      <c r="C2489" s="3">
        <v>28.601780000000002</v>
      </c>
      <c r="D2489" s="3">
        <v>16.873650000000001</v>
      </c>
      <c r="E2489" s="3">
        <v>78.472219999999993</v>
      </c>
      <c r="F2489" s="3">
        <v>14.4749881608377</v>
      </c>
      <c r="G2489" s="3"/>
      <c r="H2489" s="6">
        <f t="shared" si="76"/>
        <v>44279.875</v>
      </c>
      <c r="I2489" s="5">
        <f t="shared" si="77"/>
        <v>-16.873650000000001</v>
      </c>
    </row>
    <row r="2490" spans="1:9" x14ac:dyDescent="0.2">
      <c r="A2490" s="4">
        <v>44279.916666666664</v>
      </c>
      <c r="B2490" s="3">
        <v>12.6124845978434</v>
      </c>
      <c r="C2490" s="3">
        <v>28.5975</v>
      </c>
      <c r="D2490" s="3">
        <v>16.88457</v>
      </c>
      <c r="E2490" s="3">
        <v>78.467079999999996</v>
      </c>
      <c r="F2490" s="3">
        <v>14.477951281825201</v>
      </c>
      <c r="G2490" s="3"/>
      <c r="H2490" s="6">
        <f t="shared" si="76"/>
        <v>44279.916666666664</v>
      </c>
      <c r="I2490" s="5">
        <f t="shared" si="77"/>
        <v>-16.88457</v>
      </c>
    </row>
    <row r="2491" spans="1:9" x14ac:dyDescent="0.2">
      <c r="A2491" s="4">
        <v>44279.958333333336</v>
      </c>
      <c r="B2491" s="3">
        <v>12.5986102878257</v>
      </c>
      <c r="C2491" s="3">
        <v>28.59892</v>
      </c>
      <c r="D2491" s="3">
        <v>16.875630000000001</v>
      </c>
      <c r="E2491" s="3">
        <v>78.461939999999998</v>
      </c>
      <c r="F2491" s="3">
        <v>14.488057511409499</v>
      </c>
      <c r="G2491" s="3"/>
      <c r="H2491" s="6">
        <f t="shared" si="76"/>
        <v>44279.958333333336</v>
      </c>
      <c r="I2491" s="5">
        <f t="shared" si="77"/>
        <v>-16.875630000000001</v>
      </c>
    </row>
    <row r="2492" spans="1:9" x14ac:dyDescent="0.2">
      <c r="A2492" s="4">
        <v>44280</v>
      </c>
      <c r="B2492" s="3">
        <v>12.5957385406131</v>
      </c>
      <c r="C2492" s="3">
        <v>28.601040000000001</v>
      </c>
      <c r="D2492" s="3">
        <v>16.873819999999998</v>
      </c>
      <c r="E2492" s="3">
        <v>78.456149999999994</v>
      </c>
      <c r="F2492" s="3">
        <v>14.496655348518599</v>
      </c>
      <c r="G2492" s="3"/>
      <c r="H2492" s="6">
        <f t="shared" si="76"/>
        <v>44280</v>
      </c>
      <c r="I2492" s="5">
        <f t="shared" si="77"/>
        <v>-16.873819999999998</v>
      </c>
    </row>
    <row r="2493" spans="1:9" x14ac:dyDescent="0.2">
      <c r="A2493" s="4">
        <v>44280.041666666664</v>
      </c>
      <c r="B2493" s="3">
        <v>12.594701520786399</v>
      </c>
      <c r="C2493" s="3">
        <v>28.60249</v>
      </c>
      <c r="D2493" s="3">
        <v>16.87236</v>
      </c>
      <c r="E2493" s="3">
        <v>78.450999999999993</v>
      </c>
      <c r="F2493" s="3">
        <v>14.5088501215302</v>
      </c>
      <c r="G2493" s="3"/>
      <c r="H2493" s="6">
        <f t="shared" si="76"/>
        <v>44280.041666666664</v>
      </c>
      <c r="I2493" s="5">
        <f t="shared" si="77"/>
        <v>-16.87236</v>
      </c>
    </row>
    <row r="2494" spans="1:9" x14ac:dyDescent="0.2">
      <c r="A2494" s="4">
        <v>44280.083333333336</v>
      </c>
      <c r="B2494" s="3">
        <v>12.5842268953475</v>
      </c>
      <c r="C2494" s="3">
        <v>28.60249</v>
      </c>
      <c r="D2494" s="3">
        <v>16.869050000000001</v>
      </c>
      <c r="E2494" s="3">
        <v>78.445859999999996</v>
      </c>
      <c r="F2494" s="3">
        <v>14.5178569650604</v>
      </c>
      <c r="G2494" s="3"/>
      <c r="H2494" s="6">
        <f t="shared" si="76"/>
        <v>44280.083333333336</v>
      </c>
      <c r="I2494" s="5">
        <f t="shared" si="77"/>
        <v>-16.869050000000001</v>
      </c>
    </row>
    <row r="2495" spans="1:9" x14ac:dyDescent="0.2">
      <c r="A2495" s="4">
        <v>44280.125</v>
      </c>
      <c r="B2495" s="3">
        <v>12.5791215669697</v>
      </c>
      <c r="C2495" s="3">
        <v>28.60323</v>
      </c>
      <c r="D2495" s="3">
        <v>16.864640000000001</v>
      </c>
      <c r="E2495" s="3">
        <v>78.439430000000002</v>
      </c>
      <c r="F2495" s="3">
        <v>14.529967616184001</v>
      </c>
      <c r="G2495" s="3"/>
      <c r="H2495" s="6">
        <f t="shared" si="76"/>
        <v>44280.125</v>
      </c>
      <c r="I2495" s="5">
        <f t="shared" si="77"/>
        <v>-16.864640000000001</v>
      </c>
    </row>
    <row r="2496" spans="1:9" x14ac:dyDescent="0.2">
      <c r="A2496" s="4">
        <v>44280.166666666664</v>
      </c>
      <c r="B2496" s="3">
        <v>12.579427596596901</v>
      </c>
      <c r="C2496" s="3">
        <v>28.60249</v>
      </c>
      <c r="D2496" s="3">
        <v>16.862300000000001</v>
      </c>
      <c r="E2496" s="3">
        <v>78.433639999999997</v>
      </c>
      <c r="F2496" s="3">
        <v>14.537350037048601</v>
      </c>
      <c r="G2496" s="3"/>
      <c r="H2496" s="6">
        <f t="shared" si="76"/>
        <v>44280.166666666664</v>
      </c>
      <c r="I2496" s="5">
        <f t="shared" si="77"/>
        <v>-16.862300000000001</v>
      </c>
    </row>
    <row r="2497" spans="1:9" x14ac:dyDescent="0.2">
      <c r="A2497" s="4">
        <v>44280.208333333336</v>
      </c>
      <c r="B2497" s="3">
        <v>12.570951591187701</v>
      </c>
      <c r="C2497" s="3">
        <v>28.599620000000002</v>
      </c>
      <c r="D2497" s="3">
        <v>16.86112</v>
      </c>
      <c r="E2497" s="3">
        <v>78.427220000000005</v>
      </c>
      <c r="F2497" s="3">
        <v>14.529372961458201</v>
      </c>
      <c r="G2497" s="3"/>
      <c r="H2497" s="6">
        <f t="shared" si="76"/>
        <v>44280.208333333336</v>
      </c>
      <c r="I2497" s="5">
        <f t="shared" si="77"/>
        <v>-16.86112</v>
      </c>
    </row>
    <row r="2498" spans="1:9" x14ac:dyDescent="0.2">
      <c r="A2498" s="4">
        <v>44280.25</v>
      </c>
      <c r="B2498" s="3">
        <v>12.5862632251891</v>
      </c>
      <c r="C2498" s="3">
        <v>28.5975</v>
      </c>
      <c r="D2498" s="3">
        <v>16.857859999999999</v>
      </c>
      <c r="E2498" s="3">
        <v>78.420779999999993</v>
      </c>
      <c r="F2498" s="3">
        <v>14.5256164840438</v>
      </c>
      <c r="G2498" s="3"/>
      <c r="H2498" s="6">
        <f t="shared" si="76"/>
        <v>44280.25</v>
      </c>
      <c r="I2498" s="5">
        <f t="shared" si="77"/>
        <v>-16.857859999999999</v>
      </c>
    </row>
    <row r="2499" spans="1:9" x14ac:dyDescent="0.2">
      <c r="A2499" s="4">
        <v>44280.291666666664</v>
      </c>
      <c r="B2499" s="3">
        <v>12.589620848824</v>
      </c>
      <c r="C2499" s="3">
        <v>28.596050000000002</v>
      </c>
      <c r="D2499" s="3">
        <v>16.865559999999999</v>
      </c>
      <c r="E2499" s="3">
        <v>78.401489999999995</v>
      </c>
      <c r="F2499" s="3">
        <v>14.513375298955999</v>
      </c>
      <c r="G2499" s="3"/>
      <c r="H2499" s="6">
        <f t="shared" si="76"/>
        <v>44280.291666666664</v>
      </c>
      <c r="I2499" s="5">
        <f t="shared" si="77"/>
        <v>-16.865559999999999</v>
      </c>
    </row>
    <row r="2500" spans="1:9" x14ac:dyDescent="0.2">
      <c r="A2500" s="4">
        <v>44280.333333333336</v>
      </c>
      <c r="B2500" s="3">
        <v>12.604739582633901</v>
      </c>
      <c r="C2500" s="3">
        <v>28.599620000000002</v>
      </c>
      <c r="D2500" s="3">
        <v>16.864640000000001</v>
      </c>
      <c r="E2500" s="3">
        <v>78.394419999999997</v>
      </c>
      <c r="F2500" s="3">
        <v>14.504397462973399</v>
      </c>
      <c r="G2500" s="3"/>
      <c r="H2500" s="6">
        <f t="shared" si="76"/>
        <v>44280.333333333336</v>
      </c>
      <c r="I2500" s="5">
        <f t="shared" si="77"/>
        <v>-16.864640000000001</v>
      </c>
    </row>
    <row r="2501" spans="1:9" x14ac:dyDescent="0.2">
      <c r="A2501" s="4">
        <v>44280.375</v>
      </c>
      <c r="B2501" s="3">
        <v>12.603094854684899</v>
      </c>
      <c r="C2501" s="3">
        <v>28.598210000000002</v>
      </c>
      <c r="D2501" s="3">
        <v>16.86844</v>
      </c>
      <c r="E2501" s="3">
        <v>78.387339999999995</v>
      </c>
      <c r="F2501" s="3">
        <v>14.502475712944801</v>
      </c>
      <c r="G2501" s="3"/>
      <c r="H2501" s="6">
        <f t="shared" si="76"/>
        <v>44280.375</v>
      </c>
      <c r="I2501" s="5">
        <f t="shared" si="77"/>
        <v>-16.86844</v>
      </c>
    </row>
    <row r="2502" spans="1:9" x14ac:dyDescent="0.2">
      <c r="A2502" s="4">
        <v>44280.416666666664</v>
      </c>
      <c r="B2502" s="3">
        <v>12.604913627919499</v>
      </c>
      <c r="C2502" s="3">
        <v>28.600339999999999</v>
      </c>
      <c r="D2502" s="3">
        <v>16.86327</v>
      </c>
      <c r="E2502" s="3">
        <v>78.380269999999996</v>
      </c>
      <c r="F2502" s="3">
        <v>14.500993427262401</v>
      </c>
      <c r="G2502" s="3"/>
      <c r="H2502" s="6">
        <f t="shared" si="76"/>
        <v>44280.416666666664</v>
      </c>
      <c r="I2502" s="5">
        <f t="shared" si="77"/>
        <v>-16.86327</v>
      </c>
    </row>
    <row r="2503" spans="1:9" x14ac:dyDescent="0.2">
      <c r="A2503" s="4">
        <v>44280.458333333336</v>
      </c>
      <c r="B2503" s="3">
        <v>12.6088485017516</v>
      </c>
      <c r="C2503" s="3">
        <v>28.600339999999999</v>
      </c>
      <c r="D2503" s="3">
        <v>16.86036</v>
      </c>
      <c r="E2503" s="3">
        <v>78.373840000000001</v>
      </c>
      <c r="F2503" s="3">
        <v>14.5098508819224</v>
      </c>
      <c r="G2503" s="3"/>
      <c r="H2503" s="6">
        <f t="shared" si="76"/>
        <v>44280.458333333336</v>
      </c>
      <c r="I2503" s="5">
        <f t="shared" si="77"/>
        <v>-16.86036</v>
      </c>
    </row>
    <row r="2504" spans="1:9" x14ac:dyDescent="0.2">
      <c r="A2504" s="4">
        <v>44280.5</v>
      </c>
      <c r="B2504" s="3">
        <v>12.5919153458393</v>
      </c>
      <c r="C2504" s="3">
        <v>28.601040000000001</v>
      </c>
      <c r="D2504" s="3">
        <v>16.86581</v>
      </c>
      <c r="E2504" s="3">
        <v>78.367410000000007</v>
      </c>
      <c r="F2504" s="3">
        <v>14.5202645915113</v>
      </c>
      <c r="G2504" s="3"/>
      <c r="H2504" s="6">
        <f t="shared" si="76"/>
        <v>44280.5</v>
      </c>
      <c r="I2504" s="5">
        <f t="shared" si="77"/>
        <v>-16.86581</v>
      </c>
    </row>
    <row r="2505" spans="1:9" x14ac:dyDescent="0.2">
      <c r="A2505" s="4">
        <v>44280.541666666664</v>
      </c>
      <c r="B2505" s="3">
        <v>12.590137183171301</v>
      </c>
      <c r="C2505" s="3">
        <v>28.601040000000001</v>
      </c>
      <c r="D2505" s="3">
        <v>16.855419999999999</v>
      </c>
      <c r="E2505" s="3">
        <v>78.360979999999998</v>
      </c>
      <c r="F2505" s="3">
        <v>14.5355805766449</v>
      </c>
      <c r="G2505" s="3"/>
      <c r="H2505" s="6">
        <f t="shared" si="76"/>
        <v>44280.541666666664</v>
      </c>
      <c r="I2505" s="5">
        <f t="shared" si="77"/>
        <v>-16.855419999999999</v>
      </c>
    </row>
    <row r="2506" spans="1:9" x14ac:dyDescent="0.2">
      <c r="A2506" s="4">
        <v>44280.583333333336</v>
      </c>
      <c r="B2506" s="3">
        <v>12.573920513684699</v>
      </c>
      <c r="C2506" s="3">
        <v>28.598210000000002</v>
      </c>
      <c r="D2506" s="3">
        <v>16.86036</v>
      </c>
      <c r="E2506" s="3">
        <v>78.354550000000003</v>
      </c>
      <c r="F2506" s="3">
        <v>14.5437897126161</v>
      </c>
      <c r="G2506" s="3"/>
      <c r="H2506" s="6">
        <f t="shared" si="76"/>
        <v>44280.583333333336</v>
      </c>
      <c r="I2506" s="5">
        <f t="shared" si="77"/>
        <v>-16.86036</v>
      </c>
    </row>
    <row r="2507" spans="1:9" x14ac:dyDescent="0.2">
      <c r="A2507" s="4">
        <v>44280.625</v>
      </c>
      <c r="B2507" s="3">
        <v>12.5659086290372</v>
      </c>
      <c r="C2507" s="3">
        <v>28.596789999999999</v>
      </c>
      <c r="D2507" s="3">
        <v>16.864229999999999</v>
      </c>
      <c r="E2507" s="3">
        <v>78.34684</v>
      </c>
      <c r="F2507" s="3">
        <v>14.548111837208699</v>
      </c>
      <c r="G2507" s="3"/>
      <c r="H2507" s="6">
        <f t="shared" ref="H2507:H2570" si="78">A2507</f>
        <v>44280.625</v>
      </c>
      <c r="I2507" s="5">
        <f t="shared" ref="I2507:I2570" si="79">D2507*-1</f>
        <v>-16.864229999999999</v>
      </c>
    </row>
    <row r="2508" spans="1:9" x14ac:dyDescent="0.2">
      <c r="A2508" s="4">
        <v>44280.666666666664</v>
      </c>
      <c r="B2508" s="3">
        <v>12.5684337360559</v>
      </c>
      <c r="C2508" s="3">
        <v>28.598210000000002</v>
      </c>
      <c r="D2508" s="3">
        <v>16.86112</v>
      </c>
      <c r="E2508" s="3">
        <v>78.341049999999996</v>
      </c>
      <c r="F2508" s="3">
        <v>14.544007269223099</v>
      </c>
      <c r="G2508" s="3"/>
      <c r="H2508" s="6">
        <f t="shared" si="78"/>
        <v>44280.666666666664</v>
      </c>
      <c r="I2508" s="5">
        <f t="shared" si="79"/>
        <v>-16.86112</v>
      </c>
    </row>
    <row r="2509" spans="1:9" x14ac:dyDescent="0.2">
      <c r="A2509" s="4">
        <v>44280.708333333336</v>
      </c>
      <c r="B2509" s="3">
        <v>12.5833842260897</v>
      </c>
      <c r="C2509" s="3">
        <v>28.59892</v>
      </c>
      <c r="D2509" s="3">
        <v>16.8659</v>
      </c>
      <c r="E2509" s="3">
        <v>78.334620000000001</v>
      </c>
      <c r="F2509" s="3">
        <v>14.536030193632699</v>
      </c>
      <c r="G2509" s="3"/>
      <c r="H2509" s="6">
        <f t="shared" si="78"/>
        <v>44280.708333333336</v>
      </c>
      <c r="I2509" s="5">
        <f t="shared" si="79"/>
        <v>-16.8659</v>
      </c>
    </row>
    <row r="2510" spans="1:9" x14ac:dyDescent="0.2">
      <c r="A2510" s="4">
        <v>44280.75</v>
      </c>
      <c r="B2510" s="3">
        <v>12.587013070294599</v>
      </c>
      <c r="C2510" s="3">
        <v>28.598210000000002</v>
      </c>
      <c r="D2510" s="3">
        <v>16.860959999999999</v>
      </c>
      <c r="E2510" s="3">
        <v>78.328829999999996</v>
      </c>
      <c r="F2510" s="3">
        <v>14.5229913009859</v>
      </c>
      <c r="G2510" s="3"/>
      <c r="H2510" s="6">
        <f t="shared" si="78"/>
        <v>44280.75</v>
      </c>
      <c r="I2510" s="5">
        <f t="shared" si="79"/>
        <v>-16.860959999999999</v>
      </c>
    </row>
    <row r="2511" spans="1:9" x14ac:dyDescent="0.2">
      <c r="A2511" s="4">
        <v>44280.791666666664</v>
      </c>
      <c r="B2511" s="3">
        <v>12.603466151294199</v>
      </c>
      <c r="C2511" s="3">
        <v>28.60249</v>
      </c>
      <c r="D2511" s="3">
        <v>16.86835</v>
      </c>
      <c r="E2511" s="3">
        <v>78.308260000000004</v>
      </c>
      <c r="F2511" s="3">
        <v>14.509082181910999</v>
      </c>
      <c r="G2511" s="3"/>
      <c r="H2511" s="6">
        <f t="shared" si="78"/>
        <v>44280.791666666664</v>
      </c>
      <c r="I2511" s="5">
        <f t="shared" si="79"/>
        <v>-16.86835</v>
      </c>
    </row>
    <row r="2512" spans="1:9" x14ac:dyDescent="0.2">
      <c r="A2512" s="4">
        <v>44280.833333333336</v>
      </c>
      <c r="B2512" s="3">
        <v>12.6012151656003</v>
      </c>
      <c r="C2512" s="3">
        <v>28.596050000000002</v>
      </c>
      <c r="D2512" s="3">
        <v>16.873550000000002</v>
      </c>
      <c r="E2512" s="3">
        <v>78.30247</v>
      </c>
      <c r="F2512" s="3">
        <v>14.4949453535875</v>
      </c>
      <c r="G2512" s="3"/>
      <c r="H2512" s="6">
        <f t="shared" si="78"/>
        <v>44280.833333333336</v>
      </c>
      <c r="I2512" s="5">
        <f t="shared" si="79"/>
        <v>-16.873550000000002</v>
      </c>
    </row>
    <row r="2513" spans="1:9" x14ac:dyDescent="0.2">
      <c r="A2513" s="4">
        <v>44280.875</v>
      </c>
      <c r="B2513" s="3">
        <v>12.6149487890122</v>
      </c>
      <c r="C2513" s="3">
        <v>28.599620000000002</v>
      </c>
      <c r="D2513" s="3">
        <v>16.874289999999998</v>
      </c>
      <c r="E2513" s="3">
        <v>78.296679999999995</v>
      </c>
      <c r="F2513" s="3">
        <v>14.485232176273099</v>
      </c>
      <c r="G2513" s="3"/>
      <c r="H2513" s="6">
        <f t="shared" si="78"/>
        <v>44280.875</v>
      </c>
      <c r="I2513" s="5">
        <f t="shared" si="79"/>
        <v>-16.874289999999998</v>
      </c>
    </row>
    <row r="2514" spans="1:9" x14ac:dyDescent="0.2">
      <c r="A2514" s="4">
        <v>44280.916666666664</v>
      </c>
      <c r="B2514" s="3">
        <v>12.6091777374169</v>
      </c>
      <c r="C2514" s="3">
        <v>28.599620000000002</v>
      </c>
      <c r="D2514" s="3">
        <v>16.871970000000001</v>
      </c>
      <c r="E2514" s="3">
        <v>78.291539999999998</v>
      </c>
      <c r="F2514" s="3">
        <v>14.4841443932381</v>
      </c>
      <c r="G2514" s="3"/>
      <c r="H2514" s="6">
        <f t="shared" si="78"/>
        <v>44280.916666666664</v>
      </c>
      <c r="I2514" s="5">
        <f t="shared" si="79"/>
        <v>-16.871970000000001</v>
      </c>
    </row>
    <row r="2515" spans="1:9" x14ac:dyDescent="0.2">
      <c r="A2515" s="4">
        <v>44280.958333333336</v>
      </c>
      <c r="B2515" s="3">
        <v>12.619463813796299</v>
      </c>
      <c r="C2515" s="3">
        <v>28.60323</v>
      </c>
      <c r="D2515" s="3">
        <v>16.882999999999999</v>
      </c>
      <c r="E2515" s="3">
        <v>78.286389999999997</v>
      </c>
      <c r="F2515" s="3">
        <v>14.487261254227899</v>
      </c>
      <c r="G2515" s="3"/>
      <c r="H2515" s="6">
        <f t="shared" si="78"/>
        <v>44280.958333333336</v>
      </c>
      <c r="I2515" s="5">
        <f t="shared" si="79"/>
        <v>-16.882999999999999</v>
      </c>
    </row>
    <row r="2516" spans="1:9" x14ac:dyDescent="0.2">
      <c r="A2516" s="4">
        <v>44281</v>
      </c>
      <c r="B2516" s="3">
        <v>12.599729979163101</v>
      </c>
      <c r="C2516" s="3">
        <v>28.599620000000002</v>
      </c>
      <c r="D2516" s="3">
        <v>16.87651</v>
      </c>
      <c r="E2516" s="3">
        <v>78.280609999999996</v>
      </c>
      <c r="F2516" s="3">
        <v>14.4958271830345</v>
      </c>
      <c r="G2516" s="3"/>
      <c r="H2516" s="6">
        <f t="shared" si="78"/>
        <v>44281</v>
      </c>
      <c r="I2516" s="5">
        <f t="shared" si="79"/>
        <v>-16.87651</v>
      </c>
    </row>
    <row r="2517" spans="1:9" x14ac:dyDescent="0.2">
      <c r="A2517" s="4">
        <v>44281.041666666664</v>
      </c>
      <c r="B2517" s="3">
        <v>12.5916296214954</v>
      </c>
      <c r="C2517" s="3">
        <v>28.600339999999999</v>
      </c>
      <c r="D2517" s="3">
        <v>16.87276</v>
      </c>
      <c r="E2517" s="3">
        <v>78.275459999999995</v>
      </c>
      <c r="F2517" s="3">
        <v>14.507312721507301</v>
      </c>
      <c r="G2517" s="3"/>
      <c r="H2517" s="6">
        <f t="shared" si="78"/>
        <v>44281.041666666664</v>
      </c>
      <c r="I2517" s="5">
        <f t="shared" si="79"/>
        <v>-16.87276</v>
      </c>
    </row>
    <row r="2518" spans="1:9" x14ac:dyDescent="0.2">
      <c r="A2518" s="4">
        <v>44281.083333333336</v>
      </c>
      <c r="B2518" s="3">
        <v>12.591850078857201</v>
      </c>
      <c r="C2518" s="3">
        <v>28.601780000000002</v>
      </c>
      <c r="D2518" s="3">
        <v>16.869050000000001</v>
      </c>
      <c r="E2518" s="3">
        <v>78.269679999999994</v>
      </c>
      <c r="F2518" s="3">
        <v>14.5188432216789</v>
      </c>
      <c r="G2518" s="3"/>
      <c r="H2518" s="6">
        <f t="shared" si="78"/>
        <v>44281.083333333336</v>
      </c>
      <c r="I2518" s="5">
        <f t="shared" si="79"/>
        <v>-16.869050000000001</v>
      </c>
    </row>
    <row r="2519" spans="1:9" x14ac:dyDescent="0.2">
      <c r="A2519" s="4">
        <v>44281.125</v>
      </c>
      <c r="B2519" s="3">
        <v>12.574399138220199</v>
      </c>
      <c r="C2519" s="3">
        <v>28.59892</v>
      </c>
      <c r="D2519" s="3">
        <v>16.86561</v>
      </c>
      <c r="E2519" s="3">
        <v>78.263239999999996</v>
      </c>
      <c r="F2519" s="3">
        <v>14.5307073086479</v>
      </c>
      <c r="G2519" s="3"/>
      <c r="H2519" s="6">
        <f t="shared" si="78"/>
        <v>44281.125</v>
      </c>
      <c r="I2519" s="5">
        <f t="shared" si="79"/>
        <v>-16.86561</v>
      </c>
    </row>
    <row r="2520" spans="1:9" x14ac:dyDescent="0.2">
      <c r="A2520" s="4">
        <v>44281.166666666664</v>
      </c>
      <c r="B2520" s="3">
        <v>12.5851058240398</v>
      </c>
      <c r="C2520" s="3">
        <v>28.600339999999999</v>
      </c>
      <c r="D2520" s="3">
        <v>16.865469999999998</v>
      </c>
      <c r="E2520" s="3">
        <v>78.257459999999995</v>
      </c>
      <c r="F2520" s="3">
        <v>14.5336950860508</v>
      </c>
      <c r="G2520" s="3"/>
      <c r="H2520" s="6">
        <f t="shared" si="78"/>
        <v>44281.166666666664</v>
      </c>
      <c r="I2520" s="5">
        <f t="shared" si="79"/>
        <v>-16.865469999999998</v>
      </c>
    </row>
    <row r="2521" spans="1:9" x14ac:dyDescent="0.2">
      <c r="A2521" s="4">
        <v>44281.208333333336</v>
      </c>
      <c r="B2521" s="3">
        <v>12.5828229300436</v>
      </c>
      <c r="C2521" s="3">
        <v>28.598210000000002</v>
      </c>
      <c r="D2521" s="3">
        <v>16.860779999999998</v>
      </c>
      <c r="E2521" s="3">
        <v>78.25103</v>
      </c>
      <c r="F2521" s="3">
        <v>14.529677540708001</v>
      </c>
      <c r="G2521" s="3"/>
      <c r="H2521" s="6">
        <f t="shared" si="78"/>
        <v>44281.208333333336</v>
      </c>
      <c r="I2521" s="5">
        <f t="shared" si="79"/>
        <v>-16.860779999999998</v>
      </c>
    </row>
    <row r="2522" spans="1:9" x14ac:dyDescent="0.2">
      <c r="A2522" s="4">
        <v>44281.25</v>
      </c>
      <c r="B2522" s="3">
        <v>12.589208941648099</v>
      </c>
      <c r="C2522" s="3">
        <v>28.5975</v>
      </c>
      <c r="D2522" s="3">
        <v>16.86307</v>
      </c>
      <c r="E2522" s="3">
        <v>78.245890000000003</v>
      </c>
      <c r="F2522" s="3">
        <v>14.521787487760401</v>
      </c>
      <c r="G2522" s="3"/>
      <c r="H2522" s="6">
        <f t="shared" si="78"/>
        <v>44281.25</v>
      </c>
      <c r="I2522" s="5">
        <f t="shared" si="79"/>
        <v>-16.86307</v>
      </c>
    </row>
    <row r="2523" spans="1:9" x14ac:dyDescent="0.2">
      <c r="A2523" s="4">
        <v>44281.291666666664</v>
      </c>
      <c r="B2523" s="3">
        <v>12.603184778082399</v>
      </c>
      <c r="C2523" s="3">
        <v>28.598210000000002</v>
      </c>
      <c r="D2523" s="3">
        <v>16.866869999999999</v>
      </c>
      <c r="E2523" s="3">
        <v>78.225309999999993</v>
      </c>
      <c r="F2523" s="3">
        <v>14.511402785719101</v>
      </c>
      <c r="G2523" s="3"/>
      <c r="H2523" s="6">
        <f t="shared" si="78"/>
        <v>44281.291666666664</v>
      </c>
      <c r="I2523" s="5">
        <f t="shared" si="79"/>
        <v>-16.866869999999999</v>
      </c>
    </row>
    <row r="2524" spans="1:9" x14ac:dyDescent="0.2">
      <c r="A2524" s="4">
        <v>44281.333333333336</v>
      </c>
      <c r="B2524" s="3">
        <v>12.610573000456499</v>
      </c>
      <c r="C2524" s="3">
        <v>28.59892</v>
      </c>
      <c r="D2524" s="3">
        <v>16.859760000000001</v>
      </c>
      <c r="E2524" s="3">
        <v>78.218239999999994</v>
      </c>
      <c r="F2524" s="3">
        <v>14.502172584072399</v>
      </c>
      <c r="G2524" s="3"/>
      <c r="H2524" s="6">
        <f t="shared" si="78"/>
        <v>44281.333333333336</v>
      </c>
      <c r="I2524" s="5">
        <f t="shared" si="79"/>
        <v>-16.859760000000001</v>
      </c>
    </row>
    <row r="2525" spans="1:9" x14ac:dyDescent="0.2">
      <c r="A2525" s="4">
        <v>44281.375</v>
      </c>
      <c r="B2525" s="3">
        <v>12.609499721195199</v>
      </c>
      <c r="C2525" s="3">
        <v>28.594639999999998</v>
      </c>
      <c r="D2525" s="3">
        <v>16.862210000000001</v>
      </c>
      <c r="E2525" s="3">
        <v>78.211169999999996</v>
      </c>
      <c r="F2525" s="3">
        <v>14.498640915151899</v>
      </c>
      <c r="G2525" s="3"/>
      <c r="H2525" s="6">
        <f t="shared" si="78"/>
        <v>44281.375</v>
      </c>
      <c r="I2525" s="5">
        <f t="shared" si="79"/>
        <v>-16.862210000000001</v>
      </c>
    </row>
    <row r="2526" spans="1:9" x14ac:dyDescent="0.2">
      <c r="A2526" s="4">
        <v>44281.416666666664</v>
      </c>
      <c r="B2526" s="3">
        <v>12.6104236115864</v>
      </c>
      <c r="C2526" s="3">
        <v>28.59319</v>
      </c>
      <c r="D2526" s="3">
        <v>16.87276</v>
      </c>
      <c r="E2526" s="3">
        <v>78.204729999999998</v>
      </c>
      <c r="F2526" s="3">
        <v>14.4994241189371</v>
      </c>
      <c r="G2526" s="3"/>
      <c r="H2526" s="6">
        <f t="shared" si="78"/>
        <v>44281.416666666664</v>
      </c>
      <c r="I2526" s="5">
        <f t="shared" si="79"/>
        <v>-16.87276</v>
      </c>
    </row>
    <row r="2527" spans="1:9" x14ac:dyDescent="0.2">
      <c r="A2527" s="4">
        <v>44281.458333333336</v>
      </c>
      <c r="B2527" s="3">
        <v>12.6021100484438</v>
      </c>
      <c r="C2527" s="3">
        <v>28.596789999999999</v>
      </c>
      <c r="D2527" s="3">
        <v>16.865469999999998</v>
      </c>
      <c r="E2527" s="3">
        <v>78.198300000000003</v>
      </c>
      <c r="F2527" s="3">
        <v>14.509952408339</v>
      </c>
      <c r="G2527" s="3"/>
      <c r="H2527" s="6">
        <f t="shared" si="78"/>
        <v>44281.458333333336</v>
      </c>
      <c r="I2527" s="5">
        <f t="shared" si="79"/>
        <v>-16.865469999999998</v>
      </c>
    </row>
    <row r="2528" spans="1:9" x14ac:dyDescent="0.2">
      <c r="A2528" s="4">
        <v>44281.5</v>
      </c>
      <c r="B2528" s="3">
        <v>12.600046161431999</v>
      </c>
      <c r="C2528" s="3">
        <v>28.596050000000002</v>
      </c>
      <c r="D2528" s="3">
        <v>16.8612</v>
      </c>
      <c r="E2528" s="3">
        <v>78.191869999999994</v>
      </c>
      <c r="F2528" s="3">
        <v>14.518277574500701</v>
      </c>
      <c r="G2528" s="3"/>
      <c r="H2528" s="6">
        <f t="shared" si="78"/>
        <v>44281.5</v>
      </c>
      <c r="I2528" s="5">
        <f t="shared" si="79"/>
        <v>-16.8612</v>
      </c>
    </row>
    <row r="2529" spans="1:9" x14ac:dyDescent="0.2">
      <c r="A2529" s="4">
        <v>44281.541666666664</v>
      </c>
      <c r="B2529" s="3">
        <v>12.590808707898301</v>
      </c>
      <c r="C2529" s="3">
        <v>28.594639999999998</v>
      </c>
      <c r="D2529" s="3">
        <v>16.86553</v>
      </c>
      <c r="E2529" s="3">
        <v>78.184799999999996</v>
      </c>
      <c r="F2529" s="3">
        <v>14.527763042566299</v>
      </c>
      <c r="G2529" s="3"/>
      <c r="H2529" s="6">
        <f t="shared" si="78"/>
        <v>44281.541666666664</v>
      </c>
      <c r="I2529" s="5">
        <f t="shared" si="79"/>
        <v>-16.86553</v>
      </c>
    </row>
    <row r="2530" spans="1:9" x14ac:dyDescent="0.2">
      <c r="A2530" s="4">
        <v>44281.583333333336</v>
      </c>
      <c r="B2530" s="3">
        <v>12.583716362509699</v>
      </c>
      <c r="C2530" s="3">
        <v>28.59534</v>
      </c>
      <c r="D2530" s="3">
        <v>16.857199999999999</v>
      </c>
      <c r="E2530" s="3">
        <v>78.178370000000001</v>
      </c>
      <c r="F2530" s="3">
        <v>14.537973699322</v>
      </c>
      <c r="G2530" s="3"/>
      <c r="H2530" s="6">
        <f t="shared" si="78"/>
        <v>44281.583333333336</v>
      </c>
      <c r="I2530" s="5">
        <f t="shared" si="79"/>
        <v>-16.857199999999999</v>
      </c>
    </row>
    <row r="2531" spans="1:9" x14ac:dyDescent="0.2">
      <c r="A2531" s="4">
        <v>44281.625</v>
      </c>
      <c r="B2531" s="3">
        <v>12.5808837754865</v>
      </c>
      <c r="C2531" s="3">
        <v>28.599620000000002</v>
      </c>
      <c r="D2531" s="3">
        <v>16.858699999999999</v>
      </c>
      <c r="E2531" s="3">
        <v>78.170649999999995</v>
      </c>
      <c r="F2531" s="3">
        <v>14.538147744607601</v>
      </c>
      <c r="G2531" s="3"/>
      <c r="H2531" s="6">
        <f t="shared" si="78"/>
        <v>44281.625</v>
      </c>
      <c r="I2531" s="5">
        <f t="shared" si="79"/>
        <v>-16.858699999999999</v>
      </c>
    </row>
    <row r="2532" spans="1:9" x14ac:dyDescent="0.2">
      <c r="A2532" s="4">
        <v>44281.666666666664</v>
      </c>
      <c r="B2532" s="3">
        <v>12.5765848569319</v>
      </c>
      <c r="C2532" s="3">
        <v>28.596050000000002</v>
      </c>
      <c r="D2532" s="3">
        <v>16.858699999999999</v>
      </c>
      <c r="E2532" s="3">
        <v>78.164860000000004</v>
      </c>
      <c r="F2532" s="3">
        <v>14.541933229569601</v>
      </c>
      <c r="G2532" s="3"/>
      <c r="H2532" s="6">
        <f t="shared" si="78"/>
        <v>44281.666666666664</v>
      </c>
      <c r="I2532" s="5">
        <f t="shared" si="79"/>
        <v>-16.858699999999999</v>
      </c>
    </row>
    <row r="2533" spans="1:9" x14ac:dyDescent="0.2">
      <c r="A2533" s="4">
        <v>44281.708333333336</v>
      </c>
      <c r="B2533" s="3">
        <v>12.581561101723</v>
      </c>
      <c r="C2533" s="3">
        <v>28.5975</v>
      </c>
      <c r="D2533" s="3">
        <v>16.86242</v>
      </c>
      <c r="E2533" s="3">
        <v>78.159080000000003</v>
      </c>
      <c r="F2533" s="3">
        <v>14.5341011917172</v>
      </c>
      <c r="G2533" s="3"/>
      <c r="H2533" s="6">
        <f t="shared" si="78"/>
        <v>44281.708333333336</v>
      </c>
      <c r="I2533" s="5">
        <f t="shared" si="79"/>
        <v>-16.86242</v>
      </c>
    </row>
    <row r="2534" spans="1:9" x14ac:dyDescent="0.2">
      <c r="A2534" s="4">
        <v>44281.75</v>
      </c>
      <c r="B2534" s="3">
        <v>12.584360330066501</v>
      </c>
      <c r="C2534" s="3">
        <v>28.596789999999999</v>
      </c>
      <c r="D2534" s="3">
        <v>16.855260000000001</v>
      </c>
      <c r="E2534" s="3">
        <v>78.152649999999994</v>
      </c>
      <c r="F2534" s="3">
        <v>14.521062299070399</v>
      </c>
      <c r="G2534" s="3"/>
      <c r="H2534" s="6">
        <f t="shared" si="78"/>
        <v>44281.75</v>
      </c>
      <c r="I2534" s="5">
        <f t="shared" si="79"/>
        <v>-16.855260000000001</v>
      </c>
    </row>
    <row r="2535" spans="1:9" x14ac:dyDescent="0.2">
      <c r="A2535" s="4">
        <v>44281.791666666664</v>
      </c>
      <c r="B2535" s="3">
        <v>12.5982433423485</v>
      </c>
      <c r="C2535" s="3">
        <v>28.59892</v>
      </c>
      <c r="D2535" s="3">
        <v>16.871970000000001</v>
      </c>
      <c r="E2535" s="3">
        <v>78.120500000000007</v>
      </c>
      <c r="F2535" s="3">
        <v>14.503656320132199</v>
      </c>
      <c r="G2535" s="3"/>
      <c r="H2535" s="6">
        <f t="shared" si="78"/>
        <v>44281.791666666664</v>
      </c>
      <c r="I2535" s="5">
        <f t="shared" si="79"/>
        <v>-16.871970000000001</v>
      </c>
    </row>
    <row r="2536" spans="1:9" x14ac:dyDescent="0.2">
      <c r="A2536" s="4">
        <v>44281.833333333336</v>
      </c>
      <c r="B2536" s="3">
        <v>12.615605809965301</v>
      </c>
      <c r="C2536" s="3">
        <v>28.5975</v>
      </c>
      <c r="D2536" s="3">
        <v>16.869689999999999</v>
      </c>
      <c r="E2536" s="3">
        <v>78.116640000000004</v>
      </c>
      <c r="F2536" s="3">
        <v>14.4923288727938</v>
      </c>
      <c r="G2536" s="3"/>
      <c r="H2536" s="6">
        <f t="shared" si="78"/>
        <v>44281.833333333336</v>
      </c>
      <c r="I2536" s="5">
        <f t="shared" si="79"/>
        <v>-16.869689999999999</v>
      </c>
    </row>
    <row r="2537" spans="1:9" x14ac:dyDescent="0.2">
      <c r="A2537" s="4">
        <v>44281.875</v>
      </c>
      <c r="B2537" s="3">
        <v>12.618463053404099</v>
      </c>
      <c r="C2537" s="3">
        <v>28.5975</v>
      </c>
      <c r="D2537" s="3">
        <v>16.87331</v>
      </c>
      <c r="E2537" s="3">
        <v>78.110860000000002</v>
      </c>
      <c r="F2537" s="3">
        <v>14.483886226064399</v>
      </c>
      <c r="G2537" s="3"/>
      <c r="H2537" s="6">
        <f t="shared" si="78"/>
        <v>44281.875</v>
      </c>
      <c r="I2537" s="5">
        <f t="shared" si="79"/>
        <v>-16.87331</v>
      </c>
    </row>
    <row r="2538" spans="1:9" x14ac:dyDescent="0.2">
      <c r="A2538" s="4">
        <v>44281.916666666664</v>
      </c>
      <c r="B2538" s="3">
        <v>12.600334786530601</v>
      </c>
      <c r="C2538" s="3">
        <v>28.599620000000002</v>
      </c>
      <c r="D2538" s="3">
        <v>16.872679999999999</v>
      </c>
      <c r="E2538" s="3">
        <v>78.105710000000002</v>
      </c>
      <c r="F2538" s="3">
        <v>14.487647054610999</v>
      </c>
      <c r="G2538" s="3"/>
      <c r="H2538" s="6">
        <f t="shared" si="78"/>
        <v>44281.916666666664</v>
      </c>
      <c r="I2538" s="5">
        <f t="shared" si="79"/>
        <v>-16.872679999999999</v>
      </c>
    </row>
    <row r="2539" spans="1:9" x14ac:dyDescent="0.2">
      <c r="A2539" s="4">
        <v>44281.958333333336</v>
      </c>
      <c r="B2539" s="3">
        <v>12.6091574321336</v>
      </c>
      <c r="C2539" s="3">
        <v>28.601780000000002</v>
      </c>
      <c r="D2539" s="3">
        <v>16.87049</v>
      </c>
      <c r="E2539" s="3">
        <v>78.099919999999997</v>
      </c>
      <c r="F2539" s="3">
        <v>14.491715363161999</v>
      </c>
      <c r="G2539" s="3"/>
      <c r="H2539" s="6">
        <f t="shared" si="78"/>
        <v>44281.958333333336</v>
      </c>
      <c r="I2539" s="5">
        <f t="shared" si="79"/>
        <v>-16.87049</v>
      </c>
    </row>
    <row r="2540" spans="1:9" x14ac:dyDescent="0.2">
      <c r="A2540" s="4">
        <v>44282</v>
      </c>
      <c r="B2540" s="3">
        <v>12.5999156274677</v>
      </c>
      <c r="C2540" s="3">
        <v>28.601040000000001</v>
      </c>
      <c r="D2540" s="3">
        <v>16.875710000000002</v>
      </c>
      <c r="E2540" s="3">
        <v>78.094130000000007</v>
      </c>
      <c r="F2540" s="3">
        <v>14.499615568751301</v>
      </c>
      <c r="G2540" s="3"/>
      <c r="H2540" s="6">
        <f t="shared" si="78"/>
        <v>44282</v>
      </c>
      <c r="I2540" s="5">
        <f t="shared" si="79"/>
        <v>-16.875710000000002</v>
      </c>
    </row>
    <row r="2541" spans="1:9" x14ac:dyDescent="0.2">
      <c r="A2541" s="4">
        <v>44282.041666666664</v>
      </c>
      <c r="B2541" s="3">
        <v>12.595197549850401</v>
      </c>
      <c r="C2541" s="3">
        <v>28.599620000000002</v>
      </c>
      <c r="D2541" s="3">
        <v>16.868259999999999</v>
      </c>
      <c r="E2541" s="3">
        <v>78.088989999999995</v>
      </c>
      <c r="F2541" s="3">
        <v>14.510605078160101</v>
      </c>
      <c r="G2541" s="3"/>
      <c r="H2541" s="6">
        <f t="shared" si="78"/>
        <v>44282.041666666664</v>
      </c>
      <c r="I2541" s="5">
        <f t="shared" si="79"/>
        <v>-16.868259999999999</v>
      </c>
    </row>
    <row r="2542" spans="1:9" x14ac:dyDescent="0.2">
      <c r="A2542" s="4">
        <v>44282.083333333336</v>
      </c>
      <c r="B2542" s="3">
        <v>12.584360330066501</v>
      </c>
      <c r="C2542" s="3">
        <v>28.60249</v>
      </c>
      <c r="D2542" s="3">
        <v>16.867470000000001</v>
      </c>
      <c r="E2542" s="3">
        <v>78.083209999999994</v>
      </c>
      <c r="F2542" s="3">
        <v>14.525877551972201</v>
      </c>
      <c r="G2542" s="3"/>
      <c r="H2542" s="6">
        <f t="shared" si="78"/>
        <v>44282.083333333336</v>
      </c>
      <c r="I2542" s="5">
        <f t="shared" si="79"/>
        <v>-16.867470000000001</v>
      </c>
    </row>
    <row r="2543" spans="1:9" x14ac:dyDescent="0.2">
      <c r="A2543" s="4">
        <v>44282.125</v>
      </c>
      <c r="B2543" s="3">
        <v>12.5815030866278</v>
      </c>
      <c r="C2543" s="3">
        <v>28.60323</v>
      </c>
      <c r="D2543" s="3">
        <v>16.86176</v>
      </c>
      <c r="E2543" s="3">
        <v>78.076769999999996</v>
      </c>
      <c r="F2543" s="3">
        <v>14.5319981445161</v>
      </c>
      <c r="G2543" s="3"/>
      <c r="H2543" s="6">
        <f t="shared" si="78"/>
        <v>44282.125</v>
      </c>
      <c r="I2543" s="5">
        <f t="shared" si="79"/>
        <v>-16.86176</v>
      </c>
    </row>
    <row r="2544" spans="1:9" x14ac:dyDescent="0.2">
      <c r="A2544" s="4">
        <v>44282.166666666664</v>
      </c>
      <c r="B2544" s="3">
        <v>12.572745708006901</v>
      </c>
      <c r="C2544" s="3">
        <v>28.59892</v>
      </c>
      <c r="D2544" s="3">
        <v>16.864730000000002</v>
      </c>
      <c r="E2544" s="3">
        <v>78.070989999999995</v>
      </c>
      <c r="F2544" s="3">
        <v>14.5368859162869</v>
      </c>
      <c r="G2544" s="3"/>
      <c r="H2544" s="6">
        <f t="shared" si="78"/>
        <v>44282.166666666664</v>
      </c>
      <c r="I2544" s="5">
        <f t="shared" si="79"/>
        <v>-16.864730000000002</v>
      </c>
    </row>
    <row r="2545" spans="1:9" x14ac:dyDescent="0.2">
      <c r="A2545" s="4">
        <v>44282.208333333336</v>
      </c>
      <c r="B2545" s="3">
        <v>12.574697915960501</v>
      </c>
      <c r="C2545" s="3">
        <v>28.5975</v>
      </c>
      <c r="D2545" s="3">
        <v>16.861529999999998</v>
      </c>
      <c r="E2545" s="3">
        <v>78.065200000000004</v>
      </c>
      <c r="F2545" s="3">
        <v>14.537132480441599</v>
      </c>
      <c r="G2545" s="3"/>
      <c r="H2545" s="6">
        <f t="shared" si="78"/>
        <v>44282.208333333336</v>
      </c>
      <c r="I2545" s="5">
        <f t="shared" si="79"/>
        <v>-16.861529999999998</v>
      </c>
    </row>
    <row r="2546" spans="1:9" x14ac:dyDescent="0.2">
      <c r="A2546" s="4">
        <v>44282.25</v>
      </c>
      <c r="B2546" s="3">
        <v>12.5815596513456</v>
      </c>
      <c r="C2546" s="3">
        <v>28.59892</v>
      </c>
      <c r="D2546" s="3">
        <v>16.862380000000002</v>
      </c>
      <c r="E2546" s="3">
        <v>78.058769999999996</v>
      </c>
      <c r="F2546" s="3">
        <v>14.5247172500682</v>
      </c>
      <c r="G2546" s="3"/>
      <c r="H2546" s="6">
        <f t="shared" si="78"/>
        <v>44282.25</v>
      </c>
      <c r="I2546" s="5">
        <f t="shared" si="79"/>
        <v>-16.862380000000002</v>
      </c>
    </row>
    <row r="2547" spans="1:9" x14ac:dyDescent="0.2">
      <c r="A2547" s="4">
        <v>44282.291666666664</v>
      </c>
      <c r="B2547" s="3">
        <v>12.5969699110088</v>
      </c>
      <c r="C2547" s="3">
        <v>28.59892</v>
      </c>
      <c r="D2547" s="3">
        <v>16.86627</v>
      </c>
      <c r="E2547" s="3">
        <v>78.03819</v>
      </c>
      <c r="F2547" s="3">
        <v>14.5144195706697</v>
      </c>
      <c r="G2547" s="3"/>
      <c r="H2547" s="6">
        <f t="shared" si="78"/>
        <v>44282.291666666664</v>
      </c>
      <c r="I2547" s="5">
        <f t="shared" si="79"/>
        <v>-16.86627</v>
      </c>
    </row>
    <row r="2548" spans="1:9" x14ac:dyDescent="0.2">
      <c r="A2548" s="4">
        <v>44282.333333333336</v>
      </c>
      <c r="B2548" s="3">
        <v>12.607796978151001</v>
      </c>
      <c r="C2548" s="3">
        <v>28.59892</v>
      </c>
      <c r="D2548" s="3">
        <v>16.87227</v>
      </c>
      <c r="E2548" s="3">
        <v>78.030479999999997</v>
      </c>
      <c r="F2548" s="3">
        <v>14.4989716011945</v>
      </c>
      <c r="G2548" s="3"/>
      <c r="H2548" s="6">
        <f t="shared" si="78"/>
        <v>44282.333333333336</v>
      </c>
      <c r="I2548" s="5">
        <f t="shared" si="79"/>
        <v>-16.87227</v>
      </c>
    </row>
    <row r="2549" spans="1:9" x14ac:dyDescent="0.2">
      <c r="A2549" s="4">
        <v>44282.375</v>
      </c>
      <c r="B2549" s="3">
        <v>12.6055111834001</v>
      </c>
      <c r="C2549" s="3">
        <v>28.596050000000002</v>
      </c>
      <c r="D2549" s="3">
        <v>16.864730000000002</v>
      </c>
      <c r="E2549" s="3">
        <v>78.022760000000005</v>
      </c>
      <c r="F2549" s="3">
        <v>14.494566805091299</v>
      </c>
      <c r="G2549" s="3"/>
      <c r="H2549" s="6">
        <f t="shared" si="78"/>
        <v>44282.375</v>
      </c>
      <c r="I2549" s="5">
        <f t="shared" si="79"/>
        <v>-16.864730000000002</v>
      </c>
    </row>
    <row r="2550" spans="1:9" x14ac:dyDescent="0.2">
      <c r="A2550" s="4">
        <v>44282.416666666664</v>
      </c>
      <c r="B2550" s="3">
        <v>12.610928342914599</v>
      </c>
      <c r="C2550" s="3">
        <v>28.594639999999998</v>
      </c>
      <c r="D2550" s="3">
        <v>16.864550000000001</v>
      </c>
      <c r="E2550" s="3">
        <v>78.015050000000002</v>
      </c>
      <c r="F2550" s="3">
        <v>14.4976329028727</v>
      </c>
      <c r="G2550" s="3"/>
      <c r="H2550" s="6">
        <f t="shared" si="78"/>
        <v>44282.416666666664</v>
      </c>
      <c r="I2550" s="5">
        <f t="shared" si="79"/>
        <v>-16.864550000000001</v>
      </c>
    </row>
    <row r="2551" spans="1:9" x14ac:dyDescent="0.2">
      <c r="A2551" s="4">
        <v>44282.458333333336</v>
      </c>
      <c r="B2551" s="3">
        <v>12.6063988143567</v>
      </c>
      <c r="C2551" s="3">
        <v>28.59892</v>
      </c>
      <c r="D2551" s="3">
        <v>16.86307</v>
      </c>
      <c r="E2551" s="3">
        <v>78.00797</v>
      </c>
      <c r="F2551" s="3">
        <v>14.499310989501501</v>
      </c>
      <c r="G2551" s="3"/>
      <c r="H2551" s="6">
        <f t="shared" si="78"/>
        <v>44282.458333333336</v>
      </c>
      <c r="I2551" s="5">
        <f t="shared" si="79"/>
        <v>-16.86307</v>
      </c>
    </row>
    <row r="2552" spans="1:9" x14ac:dyDescent="0.2">
      <c r="A2552" s="4">
        <v>44282.5</v>
      </c>
      <c r="B2552" s="3">
        <v>12.611782615191499</v>
      </c>
      <c r="C2552" s="3">
        <v>28.5975</v>
      </c>
      <c r="D2552" s="3">
        <v>16.866790000000002</v>
      </c>
      <c r="E2552" s="3">
        <v>78.001540000000006</v>
      </c>
      <c r="F2552" s="3">
        <v>14.5041218912712</v>
      </c>
      <c r="G2552" s="3"/>
      <c r="H2552" s="6">
        <f t="shared" si="78"/>
        <v>44282.5</v>
      </c>
      <c r="I2552" s="5">
        <f t="shared" si="79"/>
        <v>-16.866790000000002</v>
      </c>
    </row>
    <row r="2553" spans="1:9" x14ac:dyDescent="0.2">
      <c r="A2553" s="4">
        <v>44282.541666666664</v>
      </c>
      <c r="B2553" s="3">
        <v>12.599064255945599</v>
      </c>
      <c r="C2553" s="3">
        <v>28.601040000000001</v>
      </c>
      <c r="D2553" s="3">
        <v>16.866350000000001</v>
      </c>
      <c r="E2553" s="3">
        <v>77.995109999999997</v>
      </c>
      <c r="F2553" s="3">
        <v>14.5093577536132</v>
      </c>
      <c r="G2553" s="3"/>
      <c r="H2553" s="6">
        <f t="shared" si="78"/>
        <v>44282.541666666664</v>
      </c>
      <c r="I2553" s="5">
        <f t="shared" si="79"/>
        <v>-16.866350000000001</v>
      </c>
    </row>
    <row r="2554" spans="1:9" x14ac:dyDescent="0.2">
      <c r="A2554" s="4">
        <v>44282.583333333336</v>
      </c>
      <c r="B2554" s="3">
        <v>12.5966290723245</v>
      </c>
      <c r="C2554" s="3">
        <v>28.603940000000001</v>
      </c>
      <c r="D2554" s="3">
        <v>16.857859999999999</v>
      </c>
      <c r="E2554" s="3">
        <v>77.988690000000005</v>
      </c>
      <c r="F2554" s="3">
        <v>14.5200470349043</v>
      </c>
      <c r="G2554" s="3"/>
      <c r="H2554" s="6">
        <f t="shared" si="78"/>
        <v>44282.583333333336</v>
      </c>
      <c r="I2554" s="5">
        <f t="shared" si="79"/>
        <v>-16.857859999999999</v>
      </c>
    </row>
    <row r="2555" spans="1:9" x14ac:dyDescent="0.2">
      <c r="A2555" s="4">
        <v>44282.625</v>
      </c>
      <c r="B2555" s="3">
        <v>12.594974191733799</v>
      </c>
      <c r="C2555" s="3">
        <v>28.600339999999999</v>
      </c>
      <c r="D2555" s="3">
        <v>16.858529999999998</v>
      </c>
      <c r="E2555" s="3">
        <v>77.980959999999996</v>
      </c>
      <c r="F2555" s="3">
        <v>14.526936327459699</v>
      </c>
      <c r="G2555" s="3"/>
      <c r="H2555" s="6">
        <f t="shared" si="78"/>
        <v>44282.625</v>
      </c>
      <c r="I2555" s="5">
        <f t="shared" si="79"/>
        <v>-16.858529999999998</v>
      </c>
    </row>
    <row r="2556" spans="1:9" x14ac:dyDescent="0.2">
      <c r="A2556" s="4">
        <v>44282.666666666664</v>
      </c>
      <c r="B2556" s="3">
        <v>12.584326971386799</v>
      </c>
      <c r="C2556" s="3">
        <v>28.601040000000001</v>
      </c>
      <c r="D2556" s="3">
        <v>16.86581</v>
      </c>
      <c r="E2556" s="3">
        <v>77.975819999999999</v>
      </c>
      <c r="F2556" s="3">
        <v>14.528647772768201</v>
      </c>
      <c r="G2556" s="3"/>
      <c r="H2556" s="6">
        <f t="shared" si="78"/>
        <v>44282.666666666664</v>
      </c>
      <c r="I2556" s="5">
        <f t="shared" si="79"/>
        <v>-16.86581</v>
      </c>
    </row>
    <row r="2557" spans="1:9" x14ac:dyDescent="0.2">
      <c r="A2557" s="4">
        <v>44282.708333333336</v>
      </c>
      <c r="B2557" s="3">
        <v>12.585015900642301</v>
      </c>
      <c r="C2557" s="3">
        <v>28.605360000000001</v>
      </c>
      <c r="D2557" s="3">
        <v>16.867380000000001</v>
      </c>
      <c r="E2557" s="3">
        <v>77.969390000000004</v>
      </c>
      <c r="F2557" s="3">
        <v>14.5187271914885</v>
      </c>
      <c r="G2557" s="3"/>
      <c r="H2557" s="6">
        <f t="shared" si="78"/>
        <v>44282.708333333336</v>
      </c>
      <c r="I2557" s="5">
        <f t="shared" si="79"/>
        <v>-16.867380000000001</v>
      </c>
    </row>
    <row r="2558" spans="1:9" x14ac:dyDescent="0.2">
      <c r="A2558" s="4">
        <v>44282.75</v>
      </c>
      <c r="B2558" s="3">
        <v>12.5925129013199</v>
      </c>
      <c r="C2558" s="3">
        <v>28.600339999999999</v>
      </c>
      <c r="D2558" s="3">
        <v>16.875610000000002</v>
      </c>
      <c r="E2558" s="3">
        <v>77.963610000000003</v>
      </c>
      <c r="F2558" s="3">
        <v>14.511388281945299</v>
      </c>
      <c r="G2558" s="3"/>
      <c r="H2558" s="6">
        <f t="shared" si="78"/>
        <v>44282.75</v>
      </c>
      <c r="I2558" s="5">
        <f t="shared" si="79"/>
        <v>-16.875610000000002</v>
      </c>
    </row>
    <row r="2559" spans="1:9" x14ac:dyDescent="0.2">
      <c r="A2559" s="4">
        <v>44282.791666666664</v>
      </c>
      <c r="B2559" s="3">
        <v>12.602326154673399</v>
      </c>
      <c r="C2559" s="3">
        <v>28.601780000000002</v>
      </c>
      <c r="D2559" s="3">
        <v>16.873550000000002</v>
      </c>
      <c r="E2559" s="3">
        <v>77.94238</v>
      </c>
      <c r="F2559" s="3">
        <v>14.501318311795499</v>
      </c>
      <c r="G2559" s="3"/>
      <c r="H2559" s="6">
        <f t="shared" si="78"/>
        <v>44282.791666666664</v>
      </c>
      <c r="I2559" s="5">
        <f t="shared" si="79"/>
        <v>-16.873550000000002</v>
      </c>
    </row>
    <row r="2560" spans="1:9" x14ac:dyDescent="0.2">
      <c r="A2560" s="4">
        <v>44282.833333333336</v>
      </c>
      <c r="B2560" s="3">
        <v>12.604962940750401</v>
      </c>
      <c r="C2560" s="3">
        <v>28.60323</v>
      </c>
      <c r="D2560" s="3">
        <v>16.878730000000001</v>
      </c>
      <c r="E2560" s="3">
        <v>77.936599999999999</v>
      </c>
      <c r="F2560" s="3">
        <v>14.491523913347899</v>
      </c>
      <c r="G2560" s="3"/>
      <c r="H2560" s="6">
        <f t="shared" si="78"/>
        <v>44282.833333333336</v>
      </c>
      <c r="I2560" s="5">
        <f t="shared" si="79"/>
        <v>-16.878730000000001</v>
      </c>
    </row>
    <row r="2561" spans="1:9" x14ac:dyDescent="0.2">
      <c r="A2561" s="4">
        <v>44282.875</v>
      </c>
      <c r="B2561" s="3">
        <v>12.603464700916801</v>
      </c>
      <c r="C2561" s="3">
        <v>28.600339999999999</v>
      </c>
      <c r="D2561" s="3">
        <v>16.88916</v>
      </c>
      <c r="E2561" s="3">
        <v>77.930809999999994</v>
      </c>
      <c r="F2561" s="3">
        <v>14.4781644873001</v>
      </c>
      <c r="G2561" s="3"/>
      <c r="H2561" s="6">
        <f t="shared" si="78"/>
        <v>44282.875</v>
      </c>
      <c r="I2561" s="5">
        <f t="shared" si="79"/>
        <v>-16.88916</v>
      </c>
    </row>
    <row r="2562" spans="1:9" x14ac:dyDescent="0.2">
      <c r="A2562" s="4">
        <v>44282.916666666664</v>
      </c>
      <c r="B2562" s="3">
        <v>12.609212546474</v>
      </c>
      <c r="C2562" s="3">
        <v>28.600339999999999</v>
      </c>
      <c r="D2562" s="3">
        <v>16.879470000000001</v>
      </c>
      <c r="E2562" s="3">
        <v>77.925030000000007</v>
      </c>
      <c r="F2562" s="3">
        <v>14.4750026646115</v>
      </c>
      <c r="G2562" s="3"/>
      <c r="H2562" s="6">
        <f t="shared" si="78"/>
        <v>44282.916666666664</v>
      </c>
      <c r="I2562" s="5">
        <f t="shared" si="79"/>
        <v>-16.879470000000001</v>
      </c>
    </row>
    <row r="2563" spans="1:9" x14ac:dyDescent="0.2">
      <c r="A2563" s="4">
        <v>44282.958333333336</v>
      </c>
      <c r="B2563" s="3">
        <v>12.606858583986099</v>
      </c>
      <c r="C2563" s="3">
        <v>28.601040000000001</v>
      </c>
      <c r="D2563" s="3">
        <v>16.882999999999999</v>
      </c>
      <c r="E2563" s="3">
        <v>77.919240000000002</v>
      </c>
      <c r="F2563" s="3">
        <v>14.4809608148888</v>
      </c>
      <c r="G2563" s="3"/>
      <c r="H2563" s="6">
        <f t="shared" si="78"/>
        <v>44282.958333333336</v>
      </c>
      <c r="I2563" s="5">
        <f t="shared" si="79"/>
        <v>-16.882999999999999</v>
      </c>
    </row>
    <row r="2564" spans="1:9" x14ac:dyDescent="0.2">
      <c r="A2564" s="4">
        <v>44283</v>
      </c>
      <c r="B2564" s="3">
        <v>12.5962128140164</v>
      </c>
      <c r="C2564" s="3">
        <v>28.60323</v>
      </c>
      <c r="D2564" s="3">
        <v>16.88054</v>
      </c>
      <c r="E2564" s="3">
        <v>77.914090000000002</v>
      </c>
      <c r="F2564" s="3">
        <v>14.489916895210801</v>
      </c>
      <c r="G2564" s="3"/>
      <c r="H2564" s="6">
        <f t="shared" si="78"/>
        <v>44283</v>
      </c>
      <c r="I2564" s="5">
        <f t="shared" si="79"/>
        <v>-16.88054</v>
      </c>
    </row>
    <row r="2565" spans="1:9" x14ac:dyDescent="0.2">
      <c r="A2565" s="4">
        <v>44283.041666666664</v>
      </c>
      <c r="B2565" s="3">
        <v>12.586891238594699</v>
      </c>
      <c r="C2565" s="3">
        <v>28.600339999999999</v>
      </c>
      <c r="D2565" s="3">
        <v>16.87501</v>
      </c>
      <c r="E2565" s="3">
        <v>77.90831</v>
      </c>
      <c r="F2565" s="3">
        <v>14.500575718576901</v>
      </c>
      <c r="G2565" s="3"/>
      <c r="H2565" s="6">
        <f t="shared" si="78"/>
        <v>44283.041666666664</v>
      </c>
      <c r="I2565" s="5">
        <f t="shared" si="79"/>
        <v>-16.87501</v>
      </c>
    </row>
    <row r="2566" spans="1:9" x14ac:dyDescent="0.2">
      <c r="A2566" s="4">
        <v>44283.083333333336</v>
      </c>
      <c r="B2566" s="3">
        <v>12.5868680325566</v>
      </c>
      <c r="C2566" s="3">
        <v>28.601780000000002</v>
      </c>
      <c r="D2566" s="3">
        <v>16.87227</v>
      </c>
      <c r="E2566" s="3">
        <v>77.902519999999996</v>
      </c>
      <c r="F2566" s="3">
        <v>14.512476064980399</v>
      </c>
      <c r="G2566" s="3"/>
      <c r="H2566" s="6">
        <f t="shared" si="78"/>
        <v>44283.083333333336</v>
      </c>
      <c r="I2566" s="5">
        <f t="shared" si="79"/>
        <v>-16.87227</v>
      </c>
    </row>
    <row r="2567" spans="1:9" x14ac:dyDescent="0.2">
      <c r="A2567" s="4">
        <v>44283.125</v>
      </c>
      <c r="B2567" s="3">
        <v>12.581242018699299</v>
      </c>
      <c r="C2567" s="3">
        <v>28.601040000000001</v>
      </c>
      <c r="D2567" s="3">
        <v>16.87049</v>
      </c>
      <c r="E2567" s="3">
        <v>77.896090000000001</v>
      </c>
      <c r="F2567" s="3">
        <v>14.5199600122615</v>
      </c>
      <c r="G2567" s="3"/>
      <c r="H2567" s="6">
        <f t="shared" si="78"/>
        <v>44283.125</v>
      </c>
      <c r="I2567" s="5">
        <f t="shared" si="79"/>
        <v>-16.87049</v>
      </c>
    </row>
    <row r="2568" spans="1:9" x14ac:dyDescent="0.2">
      <c r="A2568" s="4">
        <v>44283.166666666664</v>
      </c>
      <c r="B2568" s="3">
        <v>12.580006297171501</v>
      </c>
      <c r="C2568" s="3">
        <v>28.599620000000002</v>
      </c>
      <c r="D2568" s="3">
        <v>16.87349</v>
      </c>
      <c r="E2568" s="3">
        <v>77.890299999999996</v>
      </c>
      <c r="F2568" s="3">
        <v>14.519162304702499</v>
      </c>
      <c r="G2568" s="3"/>
      <c r="H2568" s="6">
        <f t="shared" si="78"/>
        <v>44283.166666666664</v>
      </c>
      <c r="I2568" s="5">
        <f t="shared" si="79"/>
        <v>-16.87349</v>
      </c>
    </row>
    <row r="2569" spans="1:9" x14ac:dyDescent="0.2">
      <c r="A2569" s="4">
        <v>44283.208333333336</v>
      </c>
      <c r="B2569" s="3">
        <v>12.5778046243086</v>
      </c>
      <c r="C2569" s="3">
        <v>28.601040000000001</v>
      </c>
      <c r="D2569" s="3">
        <v>16.880269999999999</v>
      </c>
      <c r="E2569" s="3">
        <v>77.885159999999999</v>
      </c>
      <c r="F2569" s="3">
        <v>14.5151157518121</v>
      </c>
      <c r="G2569" s="3"/>
      <c r="H2569" s="6">
        <f t="shared" si="78"/>
        <v>44283.208333333336</v>
      </c>
      <c r="I2569" s="5">
        <f t="shared" si="79"/>
        <v>-16.880269999999999</v>
      </c>
    </row>
    <row r="2570" spans="1:9" x14ac:dyDescent="0.2">
      <c r="A2570" s="4">
        <v>44283.25</v>
      </c>
      <c r="B2570" s="3">
        <v>12.5796640081098</v>
      </c>
      <c r="C2570" s="3">
        <v>28.60464</v>
      </c>
      <c r="D2570" s="3">
        <v>16.880179999999999</v>
      </c>
      <c r="E2570" s="3">
        <v>77.878730000000004</v>
      </c>
      <c r="F2570" s="3">
        <v>14.5059203592225</v>
      </c>
      <c r="G2570" s="3"/>
      <c r="H2570" s="6">
        <f t="shared" si="78"/>
        <v>44283.25</v>
      </c>
      <c r="I2570" s="5">
        <f t="shared" si="79"/>
        <v>-16.880179999999999</v>
      </c>
    </row>
    <row r="2571" spans="1:9" x14ac:dyDescent="0.2">
      <c r="A2571" s="4">
        <v>44283.291666666664</v>
      </c>
      <c r="B2571" s="3">
        <v>12.5882255857844</v>
      </c>
      <c r="C2571" s="3">
        <v>28.60323</v>
      </c>
      <c r="D2571" s="3">
        <v>16.883690000000001</v>
      </c>
      <c r="E2571" s="3">
        <v>77.856859999999998</v>
      </c>
      <c r="F2571" s="3">
        <v>14.492433299965199</v>
      </c>
      <c r="G2571" s="3"/>
      <c r="H2571" s="6">
        <f t="shared" ref="H2571:H2634" si="80">A2571</f>
        <v>44283.291666666664</v>
      </c>
      <c r="I2571" s="5">
        <f t="shared" ref="I2571:I2634" si="81">D2571*-1</f>
        <v>-16.883690000000001</v>
      </c>
    </row>
    <row r="2572" spans="1:9" x14ac:dyDescent="0.2">
      <c r="A2572" s="4">
        <v>44283.333333333336</v>
      </c>
      <c r="B2572" s="3">
        <v>12.591483133380001</v>
      </c>
      <c r="C2572" s="3">
        <v>28.603940000000001</v>
      </c>
      <c r="D2572" s="3">
        <v>16.885269999999998</v>
      </c>
      <c r="E2572" s="3">
        <v>77.850430000000003</v>
      </c>
      <c r="F2572" s="3">
        <v>14.478815706743701</v>
      </c>
      <c r="G2572" s="3"/>
      <c r="H2572" s="6">
        <f t="shared" si="80"/>
        <v>44283.333333333336</v>
      </c>
      <c r="I2572" s="5">
        <f t="shared" si="81"/>
        <v>-16.885269999999998</v>
      </c>
    </row>
    <row r="2573" spans="1:9" x14ac:dyDescent="0.2">
      <c r="A2573" s="4">
        <v>44283.375</v>
      </c>
      <c r="B2573" s="3">
        <v>12.590476571478201</v>
      </c>
      <c r="C2573" s="3">
        <v>28.603940000000001</v>
      </c>
      <c r="D2573" s="3">
        <v>16.896550000000001</v>
      </c>
      <c r="E2573" s="3">
        <v>77.843360000000004</v>
      </c>
      <c r="F2573" s="3">
        <v>14.473730683649199</v>
      </c>
      <c r="G2573" s="3"/>
      <c r="H2573" s="6">
        <f t="shared" si="80"/>
        <v>44283.375</v>
      </c>
      <c r="I2573" s="5">
        <f t="shared" si="81"/>
        <v>-16.896550000000001</v>
      </c>
    </row>
    <row r="2574" spans="1:9" x14ac:dyDescent="0.2">
      <c r="A2574" s="4">
        <v>44283.416666666664</v>
      </c>
      <c r="B2574" s="3">
        <v>12.596853880818401</v>
      </c>
      <c r="C2574" s="3">
        <v>28.60249</v>
      </c>
      <c r="D2574" s="3">
        <v>16.894020000000001</v>
      </c>
      <c r="E2574" s="3">
        <v>77.836939999999998</v>
      </c>
      <c r="F2574" s="3">
        <v>14.4763805231226</v>
      </c>
      <c r="G2574" s="3"/>
      <c r="H2574" s="6">
        <f t="shared" si="80"/>
        <v>44283.416666666664</v>
      </c>
      <c r="I2574" s="5">
        <f t="shared" si="81"/>
        <v>-16.894020000000001</v>
      </c>
    </row>
    <row r="2575" spans="1:9" x14ac:dyDescent="0.2">
      <c r="A2575" s="4">
        <v>44283.458333333336</v>
      </c>
      <c r="B2575" s="3">
        <v>12.5872712374683</v>
      </c>
      <c r="C2575" s="3">
        <v>28.600339999999999</v>
      </c>
      <c r="D2575" s="3">
        <v>16.891300000000001</v>
      </c>
      <c r="E2575" s="3">
        <v>77.829859999999996</v>
      </c>
      <c r="F2575" s="3">
        <v>14.4822327958512</v>
      </c>
      <c r="G2575" s="3"/>
      <c r="H2575" s="6">
        <f t="shared" si="80"/>
        <v>44283.458333333336</v>
      </c>
      <c r="I2575" s="5">
        <f t="shared" si="81"/>
        <v>-16.891300000000001</v>
      </c>
    </row>
    <row r="2576" spans="1:9" x14ac:dyDescent="0.2">
      <c r="A2576" s="4">
        <v>44283.5</v>
      </c>
      <c r="B2576" s="3">
        <v>12.5783992790344</v>
      </c>
      <c r="C2576" s="3">
        <v>28.60323</v>
      </c>
      <c r="D2576" s="3">
        <v>16.888190000000002</v>
      </c>
      <c r="E2576" s="3">
        <v>77.823430000000002</v>
      </c>
      <c r="F2576" s="3">
        <v>14.4937763494191</v>
      </c>
      <c r="G2576" s="3"/>
      <c r="H2576" s="6">
        <f t="shared" si="80"/>
        <v>44283.5</v>
      </c>
      <c r="I2576" s="5">
        <f t="shared" si="81"/>
        <v>-16.888190000000002</v>
      </c>
    </row>
    <row r="2577" spans="1:9" x14ac:dyDescent="0.2">
      <c r="A2577" s="4">
        <v>44283.541666666664</v>
      </c>
      <c r="B2577" s="3">
        <v>12.579910572264399</v>
      </c>
      <c r="C2577" s="3">
        <v>28.60249</v>
      </c>
      <c r="D2577" s="3">
        <v>16.883590000000002</v>
      </c>
      <c r="E2577" s="3">
        <v>77.816999999999993</v>
      </c>
      <c r="F2577" s="3">
        <v>14.5036171599429</v>
      </c>
      <c r="G2577" s="3"/>
      <c r="H2577" s="6">
        <f t="shared" si="80"/>
        <v>44283.541666666664</v>
      </c>
      <c r="I2577" s="5">
        <f t="shared" si="81"/>
        <v>-16.883590000000002</v>
      </c>
    </row>
    <row r="2578" spans="1:9" x14ac:dyDescent="0.2">
      <c r="A2578" s="4">
        <v>44283.583333333336</v>
      </c>
      <c r="B2578" s="3">
        <v>12.572481739323701</v>
      </c>
      <c r="C2578" s="3">
        <v>28.60249</v>
      </c>
      <c r="D2578" s="3">
        <v>16.886690000000002</v>
      </c>
      <c r="E2578" s="3">
        <v>77.810569999999998</v>
      </c>
      <c r="F2578" s="3">
        <v>14.513288276313199</v>
      </c>
      <c r="G2578" s="3"/>
      <c r="H2578" s="6">
        <f t="shared" si="80"/>
        <v>44283.583333333336</v>
      </c>
      <c r="I2578" s="5">
        <f t="shared" si="81"/>
        <v>-16.886690000000002</v>
      </c>
    </row>
    <row r="2579" spans="1:9" x14ac:dyDescent="0.2">
      <c r="A2579" s="4">
        <v>44283.625</v>
      </c>
      <c r="B2579" s="3">
        <v>12.5664351160262</v>
      </c>
      <c r="C2579" s="3">
        <v>28.603940000000001</v>
      </c>
      <c r="D2579" s="3">
        <v>16.885359999999999</v>
      </c>
      <c r="E2579" s="3">
        <v>77.8035</v>
      </c>
      <c r="F2579" s="3">
        <v>14.515797429180701</v>
      </c>
      <c r="G2579" s="3"/>
      <c r="H2579" s="6">
        <f t="shared" si="80"/>
        <v>44283.625</v>
      </c>
      <c r="I2579" s="5">
        <f t="shared" si="81"/>
        <v>-16.885359999999999</v>
      </c>
    </row>
    <row r="2580" spans="1:9" x14ac:dyDescent="0.2">
      <c r="A2580" s="4">
        <v>44283.666666666664</v>
      </c>
      <c r="B2580" s="3">
        <v>12.562098487659799</v>
      </c>
      <c r="C2580" s="3">
        <v>28.60249</v>
      </c>
      <c r="D2580" s="3">
        <v>16.893719999999998</v>
      </c>
      <c r="E2580" s="3">
        <v>77.796419999999998</v>
      </c>
      <c r="F2580" s="3">
        <v>14.515985978240099</v>
      </c>
      <c r="G2580" s="3"/>
      <c r="H2580" s="6">
        <f t="shared" si="80"/>
        <v>44283.666666666664</v>
      </c>
      <c r="I2580" s="5">
        <f t="shared" si="81"/>
        <v>-16.893719999999998</v>
      </c>
    </row>
    <row r="2581" spans="1:9" x14ac:dyDescent="0.2">
      <c r="A2581" s="4">
        <v>44283.708333333336</v>
      </c>
      <c r="B2581" s="3">
        <v>12.557007663055799</v>
      </c>
      <c r="C2581" s="3">
        <v>28.606059999999999</v>
      </c>
      <c r="D2581" s="3">
        <v>16.890319999999999</v>
      </c>
      <c r="E2581" s="3">
        <v>77.79128</v>
      </c>
      <c r="F2581" s="3">
        <v>14.507718827173701</v>
      </c>
      <c r="G2581" s="3"/>
      <c r="H2581" s="6">
        <f t="shared" si="80"/>
        <v>44283.708333333336</v>
      </c>
      <c r="I2581" s="5">
        <f t="shared" si="81"/>
        <v>-16.890319999999999</v>
      </c>
    </row>
    <row r="2582" spans="1:9" x14ac:dyDescent="0.2">
      <c r="A2582" s="4">
        <v>44283.75</v>
      </c>
      <c r="B2582" s="3">
        <v>12.5675722118922</v>
      </c>
      <c r="C2582" s="3">
        <v>28.608930000000001</v>
      </c>
      <c r="D2582" s="3">
        <v>16.903690000000001</v>
      </c>
      <c r="E2582" s="3">
        <v>77.784850000000006</v>
      </c>
      <c r="F2582" s="3">
        <v>14.4935152814907</v>
      </c>
      <c r="G2582" s="3"/>
      <c r="H2582" s="6">
        <f t="shared" si="80"/>
        <v>44283.75</v>
      </c>
      <c r="I2582" s="5">
        <f t="shared" si="81"/>
        <v>-16.903690000000001</v>
      </c>
    </row>
    <row r="2583" spans="1:9" x14ac:dyDescent="0.2">
      <c r="A2583" s="4">
        <v>44283.791666666664</v>
      </c>
      <c r="B2583" s="3">
        <v>12.5670196181104</v>
      </c>
      <c r="C2583" s="3">
        <v>28.606059999999999</v>
      </c>
      <c r="D2583" s="3">
        <v>16.909320000000001</v>
      </c>
      <c r="E2583" s="3">
        <v>77.764269999999996</v>
      </c>
      <c r="F2583" s="3">
        <v>14.481889056412101</v>
      </c>
      <c r="G2583" s="3"/>
      <c r="H2583" s="6">
        <f t="shared" si="80"/>
        <v>44283.791666666664</v>
      </c>
      <c r="I2583" s="5">
        <f t="shared" si="81"/>
        <v>-16.909320000000001</v>
      </c>
    </row>
    <row r="2584" spans="1:9" x14ac:dyDescent="0.2">
      <c r="A2584" s="4">
        <v>44283.833333333336</v>
      </c>
      <c r="B2584" s="3">
        <v>12.5718450236539</v>
      </c>
      <c r="C2584" s="3">
        <v>28.603940000000001</v>
      </c>
      <c r="D2584" s="3">
        <v>16.915900000000001</v>
      </c>
      <c r="E2584" s="3">
        <v>77.757840000000002</v>
      </c>
      <c r="F2584" s="3">
        <v>14.4697856571754</v>
      </c>
      <c r="G2584" s="3"/>
      <c r="H2584" s="6">
        <f t="shared" si="80"/>
        <v>44283.833333333336</v>
      </c>
      <c r="I2584" s="5">
        <f t="shared" si="81"/>
        <v>-16.915900000000001</v>
      </c>
    </row>
    <row r="2585" spans="1:9" x14ac:dyDescent="0.2">
      <c r="A2585" s="4">
        <v>44283.875</v>
      </c>
      <c r="B2585" s="3">
        <v>12.580387746422501</v>
      </c>
      <c r="C2585" s="3">
        <v>28.605360000000001</v>
      </c>
      <c r="D2585" s="3">
        <v>16.921250000000001</v>
      </c>
      <c r="E2585" s="3">
        <v>77.75206</v>
      </c>
      <c r="F2585" s="3">
        <v>14.4565741696203</v>
      </c>
      <c r="G2585" s="3"/>
      <c r="H2585" s="6">
        <f t="shared" si="80"/>
        <v>44283.875</v>
      </c>
      <c r="I2585" s="5">
        <f t="shared" si="81"/>
        <v>-16.921250000000001</v>
      </c>
    </row>
    <row r="2586" spans="1:9" x14ac:dyDescent="0.2">
      <c r="A2586" s="4">
        <v>44283.916666666664</v>
      </c>
      <c r="B2586" s="3">
        <v>12.5786284386605</v>
      </c>
      <c r="C2586" s="3">
        <v>28.601040000000001</v>
      </c>
      <c r="D2586" s="3">
        <v>16.915780000000002</v>
      </c>
      <c r="E2586" s="3">
        <v>77.746269999999996</v>
      </c>
      <c r="F2586" s="3">
        <v>14.452645097297699</v>
      </c>
      <c r="G2586" s="3"/>
      <c r="H2586" s="6">
        <f t="shared" si="80"/>
        <v>44283.916666666664</v>
      </c>
      <c r="I2586" s="5">
        <f t="shared" si="81"/>
        <v>-16.915780000000002</v>
      </c>
    </row>
    <row r="2587" spans="1:9" x14ac:dyDescent="0.2">
      <c r="A2587" s="4">
        <v>44283.958333333336</v>
      </c>
      <c r="B2587" s="3">
        <v>12.5729937225389</v>
      </c>
      <c r="C2587" s="3">
        <v>28.60249</v>
      </c>
      <c r="D2587" s="3">
        <v>16.920929999999998</v>
      </c>
      <c r="E2587" s="3">
        <v>77.741129999999998</v>
      </c>
      <c r="F2587" s="3">
        <v>14.460997820629499</v>
      </c>
      <c r="G2587" s="3"/>
      <c r="H2587" s="6">
        <f t="shared" si="80"/>
        <v>44283.958333333336</v>
      </c>
      <c r="I2587" s="5">
        <f t="shared" si="81"/>
        <v>-16.920929999999998</v>
      </c>
    </row>
    <row r="2588" spans="1:9" x14ac:dyDescent="0.2">
      <c r="A2588" s="4">
        <v>44284</v>
      </c>
      <c r="B2588" s="3">
        <v>12.5623421510596</v>
      </c>
      <c r="C2588" s="3">
        <v>28.601040000000001</v>
      </c>
      <c r="D2588" s="3">
        <v>16.913029999999999</v>
      </c>
      <c r="E2588" s="3">
        <v>77.735339999999994</v>
      </c>
      <c r="F2588" s="3">
        <v>14.474386254224999</v>
      </c>
      <c r="G2588" s="3"/>
      <c r="H2588" s="6">
        <f t="shared" si="80"/>
        <v>44284</v>
      </c>
      <c r="I2588" s="5">
        <f t="shared" si="81"/>
        <v>-16.913029999999999</v>
      </c>
    </row>
    <row r="2589" spans="1:9" x14ac:dyDescent="0.2">
      <c r="A2589" s="4">
        <v>44284.041666666664</v>
      </c>
      <c r="B2589" s="3">
        <v>12.561895434826599</v>
      </c>
      <c r="C2589" s="3">
        <v>28.60249</v>
      </c>
      <c r="D2589" s="3">
        <v>16.913029999999999</v>
      </c>
      <c r="E2589" s="3">
        <v>77.729550000000003</v>
      </c>
      <c r="F2589" s="3">
        <v>14.485632480430001</v>
      </c>
      <c r="G2589" s="3"/>
      <c r="H2589" s="6">
        <f t="shared" si="80"/>
        <v>44284.041666666664</v>
      </c>
      <c r="I2589" s="5">
        <f t="shared" si="81"/>
        <v>-16.913029999999999</v>
      </c>
    </row>
    <row r="2590" spans="1:9" x14ac:dyDescent="0.2">
      <c r="A2590" s="4">
        <v>44284.083333333336</v>
      </c>
      <c r="B2590" s="3">
        <v>12.5585856736453</v>
      </c>
      <c r="C2590" s="3">
        <v>28.601780000000002</v>
      </c>
      <c r="D2590" s="3">
        <v>16.910029999999999</v>
      </c>
      <c r="E2590" s="3">
        <v>77.723759999999999</v>
      </c>
      <c r="F2590" s="3">
        <v>14.4934862739431</v>
      </c>
      <c r="G2590" s="3"/>
      <c r="H2590" s="6">
        <f t="shared" si="80"/>
        <v>44284.083333333336</v>
      </c>
      <c r="I2590" s="5">
        <f t="shared" si="81"/>
        <v>-16.910029999999999</v>
      </c>
    </row>
    <row r="2591" spans="1:9" x14ac:dyDescent="0.2">
      <c r="A2591" s="4">
        <v>44284.125</v>
      </c>
      <c r="B2591" s="3">
        <v>12.548430131230001</v>
      </c>
      <c r="C2591" s="3">
        <v>28.601040000000001</v>
      </c>
      <c r="D2591" s="3">
        <v>16.903690000000001</v>
      </c>
      <c r="E2591" s="3">
        <v>77.717339999999993</v>
      </c>
      <c r="F2591" s="3">
        <v>14.5045570044852</v>
      </c>
      <c r="G2591" s="3"/>
      <c r="H2591" s="6">
        <f t="shared" si="80"/>
        <v>44284.125</v>
      </c>
      <c r="I2591" s="5">
        <f t="shared" si="81"/>
        <v>-16.903690000000001</v>
      </c>
    </row>
    <row r="2592" spans="1:9" x14ac:dyDescent="0.2">
      <c r="A2592" s="4">
        <v>44284.166666666664</v>
      </c>
      <c r="B2592" s="3">
        <v>12.545870215154199</v>
      </c>
      <c r="C2592" s="3">
        <v>28.601780000000002</v>
      </c>
      <c r="D2592" s="3">
        <v>16.905329999999999</v>
      </c>
      <c r="E2592" s="3">
        <v>77.711550000000003</v>
      </c>
      <c r="F2592" s="3">
        <v>14.5117653800641</v>
      </c>
      <c r="G2592" s="3"/>
      <c r="H2592" s="6">
        <f t="shared" si="80"/>
        <v>44284.166666666664</v>
      </c>
      <c r="I2592" s="5">
        <f t="shared" si="81"/>
        <v>-16.905329999999999</v>
      </c>
    </row>
    <row r="2593" spans="1:9" x14ac:dyDescent="0.2">
      <c r="A2593" s="4">
        <v>44284.208333333336</v>
      </c>
      <c r="B2593" s="3">
        <v>12.5423414469885</v>
      </c>
      <c r="C2593" s="3">
        <v>28.60323</v>
      </c>
      <c r="D2593" s="3">
        <v>16.907139999999998</v>
      </c>
      <c r="E2593" s="3">
        <v>77.706410000000005</v>
      </c>
      <c r="F2593" s="3">
        <v>14.5132157574442</v>
      </c>
      <c r="G2593" s="3"/>
      <c r="H2593" s="6">
        <f t="shared" si="80"/>
        <v>44284.208333333336</v>
      </c>
      <c r="I2593" s="5">
        <f t="shared" si="81"/>
        <v>-16.907139999999998</v>
      </c>
    </row>
    <row r="2594" spans="1:9" x14ac:dyDescent="0.2">
      <c r="A2594" s="4">
        <v>44284.25</v>
      </c>
      <c r="B2594" s="3">
        <v>12.5398932099709</v>
      </c>
      <c r="C2594" s="3">
        <v>28.60323</v>
      </c>
      <c r="D2594" s="3">
        <v>16.913519999999998</v>
      </c>
      <c r="E2594" s="3">
        <v>77.698679999999996</v>
      </c>
      <c r="F2594" s="3">
        <v>14.5016257918001</v>
      </c>
      <c r="G2594" s="3"/>
      <c r="H2594" s="6">
        <f t="shared" si="80"/>
        <v>44284.25</v>
      </c>
      <c r="I2594" s="5">
        <f t="shared" si="81"/>
        <v>-16.913519999999998</v>
      </c>
    </row>
    <row r="2595" spans="1:9" x14ac:dyDescent="0.2">
      <c r="A2595" s="4">
        <v>44284.291666666664</v>
      </c>
      <c r="B2595" s="3">
        <v>12.550315621824099</v>
      </c>
      <c r="C2595" s="3">
        <v>28.601780000000002</v>
      </c>
      <c r="D2595" s="3">
        <v>16.915900000000001</v>
      </c>
      <c r="E2595" s="3">
        <v>77.675539999999998</v>
      </c>
      <c r="F2595" s="3">
        <v>14.488504227642601</v>
      </c>
      <c r="G2595" s="3"/>
      <c r="H2595" s="6">
        <f t="shared" si="80"/>
        <v>44284.291666666664</v>
      </c>
      <c r="I2595" s="5">
        <f t="shared" si="81"/>
        <v>-16.915900000000001</v>
      </c>
    </row>
    <row r="2596" spans="1:9" x14ac:dyDescent="0.2">
      <c r="A2596" s="4">
        <v>44284.333333333336</v>
      </c>
      <c r="B2596" s="3">
        <v>12.5567045341833</v>
      </c>
      <c r="C2596" s="3">
        <v>28.605360000000001</v>
      </c>
      <c r="D2596" s="3">
        <v>16.918970000000002</v>
      </c>
      <c r="E2596" s="3">
        <v>77.668459999999996</v>
      </c>
      <c r="F2596" s="3">
        <v>14.479633719586101</v>
      </c>
      <c r="G2596" s="3"/>
      <c r="H2596" s="6">
        <f t="shared" si="80"/>
        <v>44284.333333333336</v>
      </c>
      <c r="I2596" s="5">
        <f t="shared" si="81"/>
        <v>-16.918970000000002</v>
      </c>
    </row>
    <row r="2597" spans="1:9" x14ac:dyDescent="0.2">
      <c r="A2597" s="4">
        <v>44284.375</v>
      </c>
      <c r="B2597" s="3">
        <v>12.549003030295101</v>
      </c>
      <c r="C2597" s="3">
        <v>28.601040000000001</v>
      </c>
      <c r="D2597" s="3">
        <v>16.91921</v>
      </c>
      <c r="E2597" s="3">
        <v>77.661389999999997</v>
      </c>
      <c r="F2597" s="3">
        <v>14.479775856569301</v>
      </c>
      <c r="G2597" s="3"/>
      <c r="H2597" s="6">
        <f t="shared" si="80"/>
        <v>44284.375</v>
      </c>
      <c r="I2597" s="5">
        <f t="shared" si="81"/>
        <v>-16.91921</v>
      </c>
    </row>
    <row r="2598" spans="1:9" x14ac:dyDescent="0.2">
      <c r="A2598" s="4">
        <v>44284.416666666664</v>
      </c>
      <c r="B2598" s="3">
        <v>12.547301737628301</v>
      </c>
      <c r="C2598" s="3">
        <v>28.60464</v>
      </c>
      <c r="D2598" s="3">
        <v>16.911159999999999</v>
      </c>
      <c r="E2598" s="3">
        <v>77.654960000000003</v>
      </c>
      <c r="F2598" s="3">
        <v>14.4834366090766</v>
      </c>
      <c r="G2598" s="3"/>
      <c r="H2598" s="6">
        <f t="shared" si="80"/>
        <v>44284.416666666664</v>
      </c>
      <c r="I2598" s="5">
        <f t="shared" si="81"/>
        <v>-16.911159999999999</v>
      </c>
    </row>
    <row r="2599" spans="1:9" x14ac:dyDescent="0.2">
      <c r="A2599" s="4">
        <v>44284.458333333336</v>
      </c>
      <c r="B2599" s="3">
        <v>12.5516441675043</v>
      </c>
      <c r="C2599" s="3">
        <v>28.601040000000001</v>
      </c>
      <c r="D2599" s="3">
        <v>16.911549999999998</v>
      </c>
      <c r="E2599" s="3">
        <v>77.648539999999997</v>
      </c>
      <c r="F2599" s="3">
        <v>14.489165599727899</v>
      </c>
      <c r="G2599" s="3"/>
      <c r="H2599" s="6">
        <f t="shared" si="80"/>
        <v>44284.458333333336</v>
      </c>
      <c r="I2599" s="5">
        <f t="shared" si="81"/>
        <v>-16.911549999999998</v>
      </c>
    </row>
    <row r="2600" spans="1:9" x14ac:dyDescent="0.2">
      <c r="A2600" s="4">
        <v>44284.5</v>
      </c>
      <c r="B2600" s="3">
        <v>12.543227627567701</v>
      </c>
      <c r="C2600" s="3">
        <v>28.60249</v>
      </c>
      <c r="D2600" s="3">
        <v>16.910710000000002</v>
      </c>
      <c r="E2600" s="3">
        <v>77.642110000000002</v>
      </c>
      <c r="F2600" s="3">
        <v>14.497122370034999</v>
      </c>
      <c r="G2600" s="3"/>
      <c r="H2600" s="6">
        <f t="shared" si="80"/>
        <v>44284.5</v>
      </c>
      <c r="I2600" s="5">
        <f t="shared" si="81"/>
        <v>-16.910710000000002</v>
      </c>
    </row>
    <row r="2601" spans="1:9" x14ac:dyDescent="0.2">
      <c r="A2601" s="4">
        <v>44284.541666666664</v>
      </c>
      <c r="B2601" s="3">
        <v>12.5511147797605</v>
      </c>
      <c r="C2601" s="3">
        <v>28.60249</v>
      </c>
      <c r="D2601" s="3">
        <v>16.913540000000001</v>
      </c>
      <c r="E2601" s="3">
        <v>77.635670000000005</v>
      </c>
      <c r="F2601" s="3">
        <v>14.5060363894129</v>
      </c>
      <c r="G2601" s="3"/>
      <c r="H2601" s="6">
        <f t="shared" si="80"/>
        <v>44284.541666666664</v>
      </c>
      <c r="I2601" s="5">
        <f t="shared" si="81"/>
        <v>-16.913540000000001</v>
      </c>
    </row>
    <row r="2602" spans="1:9" x14ac:dyDescent="0.2">
      <c r="A2602" s="4">
        <v>44284.583333333336</v>
      </c>
      <c r="B2602" s="3">
        <v>12.531647814565201</v>
      </c>
      <c r="C2602" s="3">
        <v>28.60249</v>
      </c>
      <c r="D2602" s="3">
        <v>16.902290000000001</v>
      </c>
      <c r="E2602" s="3">
        <v>77.629239999999996</v>
      </c>
      <c r="F2602" s="3">
        <v>14.5150287291693</v>
      </c>
      <c r="G2602" s="3"/>
      <c r="H2602" s="6">
        <f t="shared" si="80"/>
        <v>44284.583333333336</v>
      </c>
      <c r="I2602" s="5">
        <f t="shared" si="81"/>
        <v>-16.902290000000001</v>
      </c>
    </row>
    <row r="2603" spans="1:9" x14ac:dyDescent="0.2">
      <c r="A2603" s="4">
        <v>44284.625</v>
      </c>
      <c r="B2603" s="3">
        <v>12.5223741015971</v>
      </c>
      <c r="C2603" s="3">
        <v>28.60464</v>
      </c>
      <c r="D2603" s="3">
        <v>16.910799999999998</v>
      </c>
      <c r="E2603" s="3">
        <v>77.622169999999997</v>
      </c>
      <c r="F2603" s="3">
        <v>14.5195248990475</v>
      </c>
      <c r="G2603" s="3"/>
      <c r="H2603" s="6">
        <f t="shared" si="80"/>
        <v>44284.625</v>
      </c>
      <c r="I2603" s="5">
        <f t="shared" si="81"/>
        <v>-16.910799999999998</v>
      </c>
    </row>
    <row r="2604" spans="1:9" x14ac:dyDescent="0.2">
      <c r="A2604" s="4">
        <v>44284.666666666664</v>
      </c>
      <c r="B2604" s="3">
        <v>12.525506916737999</v>
      </c>
      <c r="C2604" s="3">
        <v>28.60249</v>
      </c>
      <c r="D2604" s="3">
        <v>16.91459</v>
      </c>
      <c r="E2604" s="3">
        <v>77.615740000000002</v>
      </c>
      <c r="F2604" s="3">
        <v>14.513099727253801</v>
      </c>
      <c r="G2604" s="3"/>
      <c r="H2604" s="6">
        <f t="shared" si="80"/>
        <v>44284.666666666664</v>
      </c>
      <c r="I2604" s="5">
        <f t="shared" si="81"/>
        <v>-16.91459</v>
      </c>
    </row>
    <row r="2605" spans="1:9" x14ac:dyDescent="0.2">
      <c r="A2605" s="4">
        <v>44284.708333333336</v>
      </c>
      <c r="B2605" s="3">
        <v>12.5327791089217</v>
      </c>
      <c r="C2605" s="3">
        <v>28.60323</v>
      </c>
      <c r="D2605" s="3">
        <v>16.918790000000001</v>
      </c>
      <c r="E2605" s="3">
        <v>77.609949999999998</v>
      </c>
      <c r="F2605" s="3">
        <v>14.5061524196033</v>
      </c>
      <c r="G2605" s="3"/>
      <c r="H2605" s="6">
        <f t="shared" si="80"/>
        <v>44284.708333333336</v>
      </c>
      <c r="I2605" s="5">
        <f t="shared" si="81"/>
        <v>-16.918790000000001</v>
      </c>
    </row>
    <row r="2606" spans="1:9" x14ac:dyDescent="0.2">
      <c r="A2606" s="4">
        <v>44284.75</v>
      </c>
      <c r="B2606" s="3">
        <v>12.5323135377827</v>
      </c>
      <c r="C2606" s="3">
        <v>28.60249</v>
      </c>
      <c r="D2606" s="3">
        <v>16.91255</v>
      </c>
      <c r="E2606" s="3">
        <v>77.603520000000003</v>
      </c>
      <c r="F2606" s="3">
        <v>14.4935529913026</v>
      </c>
      <c r="G2606" s="3"/>
      <c r="H2606" s="6">
        <f t="shared" si="80"/>
        <v>44284.75</v>
      </c>
      <c r="I2606" s="5">
        <f t="shared" si="81"/>
        <v>-16.91255</v>
      </c>
    </row>
    <row r="2607" spans="1:9" x14ac:dyDescent="0.2">
      <c r="A2607" s="4">
        <v>44284.791666666664</v>
      </c>
      <c r="B2607" s="3">
        <v>12.5501299735195</v>
      </c>
      <c r="C2607" s="3">
        <v>28.6082</v>
      </c>
      <c r="D2607" s="3">
        <v>16.925689999999999</v>
      </c>
      <c r="E2607" s="3">
        <v>77.581019999999995</v>
      </c>
      <c r="F2607" s="3">
        <v>14.478338532585701</v>
      </c>
      <c r="G2607" s="3"/>
      <c r="H2607" s="6">
        <f t="shared" si="80"/>
        <v>44284.791666666664</v>
      </c>
      <c r="I2607" s="5">
        <f t="shared" si="81"/>
        <v>-16.925689999999999</v>
      </c>
    </row>
    <row r="2608" spans="1:9" x14ac:dyDescent="0.2">
      <c r="A2608" s="4">
        <v>44284.833333333336</v>
      </c>
      <c r="B2608" s="3">
        <v>12.5582230793003</v>
      </c>
      <c r="C2608" s="3">
        <v>28.60464</v>
      </c>
      <c r="D2608" s="3">
        <v>16.925270000000001</v>
      </c>
      <c r="E2608" s="3">
        <v>77.576520000000002</v>
      </c>
      <c r="F2608" s="3">
        <v>14.462892013487901</v>
      </c>
      <c r="G2608" s="3"/>
      <c r="H2608" s="6">
        <f t="shared" si="80"/>
        <v>44284.833333333336</v>
      </c>
      <c r="I2608" s="5">
        <f t="shared" si="81"/>
        <v>-16.925270000000001</v>
      </c>
    </row>
    <row r="2609" spans="1:9" x14ac:dyDescent="0.2">
      <c r="A2609" s="4">
        <v>44284.875</v>
      </c>
      <c r="B2609" s="3">
        <v>12.5540126337659</v>
      </c>
      <c r="C2609" s="3">
        <v>28.603940000000001</v>
      </c>
      <c r="D2609" s="3">
        <v>16.93722</v>
      </c>
      <c r="E2609" s="3">
        <v>77.570729999999998</v>
      </c>
      <c r="F2609" s="3">
        <v>14.456398673957301</v>
      </c>
      <c r="G2609" s="3"/>
      <c r="H2609" s="6">
        <f t="shared" si="80"/>
        <v>44284.875</v>
      </c>
      <c r="I2609" s="5">
        <f t="shared" si="81"/>
        <v>-16.93722</v>
      </c>
    </row>
    <row r="2610" spans="1:9" x14ac:dyDescent="0.2">
      <c r="A2610" s="4">
        <v>44284.916666666664</v>
      </c>
      <c r="B2610" s="3">
        <v>12.5480211248088</v>
      </c>
      <c r="C2610" s="3">
        <v>28.60249</v>
      </c>
      <c r="D2610" s="3">
        <v>16.92165</v>
      </c>
      <c r="E2610" s="3">
        <v>77.564940000000007</v>
      </c>
      <c r="F2610" s="3">
        <v>14.4640929259586</v>
      </c>
      <c r="G2610" s="3"/>
      <c r="H2610" s="6">
        <f t="shared" si="80"/>
        <v>44284.916666666664</v>
      </c>
      <c r="I2610" s="5">
        <f t="shared" si="81"/>
        <v>-16.92165</v>
      </c>
    </row>
    <row r="2611" spans="1:9" x14ac:dyDescent="0.2">
      <c r="A2611" s="4">
        <v>44284.958333333336</v>
      </c>
      <c r="B2611" s="3">
        <v>12.5541402669754</v>
      </c>
      <c r="C2611" s="3">
        <v>28.598210000000002</v>
      </c>
      <c r="D2611" s="3">
        <v>16.9331</v>
      </c>
      <c r="E2611" s="3">
        <v>77.559160000000006</v>
      </c>
      <c r="F2611" s="3">
        <v>14.4660045233455</v>
      </c>
      <c r="G2611" s="3"/>
      <c r="H2611" s="6">
        <f t="shared" si="80"/>
        <v>44284.958333333336</v>
      </c>
      <c r="I2611" s="5">
        <f t="shared" si="81"/>
        <v>-16.9331</v>
      </c>
    </row>
    <row r="2612" spans="1:9" x14ac:dyDescent="0.2">
      <c r="A2612" s="4">
        <v>44285</v>
      </c>
      <c r="B2612" s="3">
        <v>12.542939002469099</v>
      </c>
      <c r="C2612" s="3">
        <v>28.599620000000002</v>
      </c>
      <c r="D2612" s="3">
        <v>16.927790000000002</v>
      </c>
      <c r="E2612" s="3">
        <v>77.554019999999994</v>
      </c>
      <c r="F2612" s="3">
        <v>14.474503734792799</v>
      </c>
      <c r="G2612" s="3"/>
      <c r="H2612" s="6">
        <f t="shared" si="80"/>
        <v>44285</v>
      </c>
      <c r="I2612" s="5">
        <f t="shared" si="81"/>
        <v>-16.927790000000002</v>
      </c>
    </row>
    <row r="2613" spans="1:9" x14ac:dyDescent="0.2">
      <c r="A2613" s="4">
        <v>44285.041666666664</v>
      </c>
      <c r="B2613" s="3">
        <v>12.5412319082927</v>
      </c>
      <c r="C2613" s="3">
        <v>28.60249</v>
      </c>
      <c r="D2613" s="3">
        <v>16.926200000000001</v>
      </c>
      <c r="E2613" s="3">
        <v>77.548230000000004</v>
      </c>
      <c r="F2613" s="3">
        <v>14.485735457223999</v>
      </c>
      <c r="G2613" s="3"/>
      <c r="H2613" s="6">
        <f t="shared" si="80"/>
        <v>44285.041666666664</v>
      </c>
      <c r="I2613" s="5">
        <f t="shared" si="81"/>
        <v>-16.926200000000001</v>
      </c>
    </row>
    <row r="2614" spans="1:9" x14ac:dyDescent="0.2">
      <c r="A2614" s="4">
        <v>44285.083333333336</v>
      </c>
      <c r="B2614" s="3">
        <v>12.5390244339203</v>
      </c>
      <c r="C2614" s="3">
        <v>28.601780000000002</v>
      </c>
      <c r="D2614" s="3">
        <v>16.91939</v>
      </c>
      <c r="E2614" s="3">
        <v>77.541790000000006</v>
      </c>
      <c r="F2614" s="3">
        <v>14.4951542079302</v>
      </c>
      <c r="G2614" s="3"/>
      <c r="H2614" s="6">
        <f t="shared" si="80"/>
        <v>44285.083333333336</v>
      </c>
      <c r="I2614" s="5">
        <f t="shared" si="81"/>
        <v>-16.91939</v>
      </c>
    </row>
    <row r="2615" spans="1:9" x14ac:dyDescent="0.2">
      <c r="A2615" s="4">
        <v>44285.125</v>
      </c>
      <c r="B2615" s="3">
        <v>12.530932778516901</v>
      </c>
      <c r="C2615" s="3">
        <v>28.600339999999999</v>
      </c>
      <c r="D2615" s="3">
        <v>16.91939</v>
      </c>
      <c r="E2615" s="3">
        <v>77.536010000000005</v>
      </c>
      <c r="F2615" s="3">
        <v>14.5013719757586</v>
      </c>
      <c r="G2615" s="3"/>
      <c r="H2615" s="6">
        <f t="shared" si="80"/>
        <v>44285.125</v>
      </c>
      <c r="I2615" s="5">
        <f t="shared" si="81"/>
        <v>-16.91939</v>
      </c>
    </row>
    <row r="2616" spans="1:9" x14ac:dyDescent="0.2">
      <c r="A2616" s="4">
        <v>44285.166666666664</v>
      </c>
      <c r="B2616" s="3">
        <v>12.5205132674184</v>
      </c>
      <c r="C2616" s="3">
        <v>28.598210000000002</v>
      </c>
      <c r="D2616" s="3">
        <v>16.921800000000001</v>
      </c>
      <c r="E2616" s="3">
        <v>77.53022</v>
      </c>
      <c r="F2616" s="3">
        <v>14.509082181910999</v>
      </c>
      <c r="G2616" s="3"/>
      <c r="H2616" s="6">
        <f t="shared" si="80"/>
        <v>44285.166666666664</v>
      </c>
      <c r="I2616" s="5">
        <f t="shared" si="81"/>
        <v>-16.921800000000001</v>
      </c>
    </row>
    <row r="2617" spans="1:9" x14ac:dyDescent="0.2">
      <c r="A2617" s="4">
        <v>44285.208333333336</v>
      </c>
      <c r="B2617" s="3">
        <v>12.5242349357757</v>
      </c>
      <c r="C2617" s="3">
        <v>28.607479999999999</v>
      </c>
      <c r="D2617" s="3">
        <v>16.925509999999999</v>
      </c>
      <c r="E2617" s="3">
        <v>77.524439999999998</v>
      </c>
      <c r="F2617" s="3">
        <v>14.508284474351999</v>
      </c>
      <c r="G2617" s="3"/>
      <c r="H2617" s="6">
        <f t="shared" si="80"/>
        <v>44285.208333333336</v>
      </c>
      <c r="I2617" s="5">
        <f t="shared" si="81"/>
        <v>-16.925509999999999</v>
      </c>
    </row>
    <row r="2618" spans="1:9" x14ac:dyDescent="0.2">
      <c r="A2618" s="4">
        <v>44285.25</v>
      </c>
      <c r="B2618" s="3">
        <v>12.526597600527801</v>
      </c>
      <c r="C2618" s="3">
        <v>28.60464</v>
      </c>
      <c r="D2618" s="3">
        <v>16.917999999999999</v>
      </c>
      <c r="E2618" s="3">
        <v>77.518649999999994</v>
      </c>
      <c r="F2618" s="3">
        <v>14.4996402251668</v>
      </c>
      <c r="G2618" s="3"/>
      <c r="H2618" s="6">
        <f t="shared" si="80"/>
        <v>44285.25</v>
      </c>
      <c r="I2618" s="5">
        <f t="shared" si="81"/>
        <v>-16.917999999999999</v>
      </c>
    </row>
    <row r="2619" spans="1:9" x14ac:dyDescent="0.2">
      <c r="A2619" s="4">
        <v>44285.291666666664</v>
      </c>
      <c r="B2619" s="3">
        <v>12.5251689788085</v>
      </c>
      <c r="C2619" s="3">
        <v>28.606780000000001</v>
      </c>
      <c r="D2619" s="3">
        <v>16.92764</v>
      </c>
      <c r="E2619" s="3">
        <v>77.495500000000007</v>
      </c>
      <c r="F2619" s="3">
        <v>14.486344615723601</v>
      </c>
      <c r="G2619" s="3"/>
      <c r="H2619" s="6">
        <f t="shared" si="80"/>
        <v>44285.291666666664</v>
      </c>
      <c r="I2619" s="5">
        <f t="shared" si="81"/>
        <v>-16.92764</v>
      </c>
    </row>
    <row r="2620" spans="1:9" x14ac:dyDescent="0.2">
      <c r="A2620" s="4">
        <v>44285.333333333336</v>
      </c>
      <c r="B2620" s="3">
        <v>12.536795203887101</v>
      </c>
      <c r="C2620" s="3">
        <v>28.603940000000001</v>
      </c>
      <c r="D2620" s="3">
        <v>16.933769999999999</v>
      </c>
      <c r="E2620" s="3">
        <v>77.487790000000004</v>
      </c>
      <c r="F2620" s="3">
        <v>14.4761919740632</v>
      </c>
      <c r="G2620" s="3"/>
      <c r="H2620" s="6">
        <f t="shared" si="80"/>
        <v>44285.333333333336</v>
      </c>
      <c r="I2620" s="5">
        <f t="shared" si="81"/>
        <v>-16.933769999999999</v>
      </c>
    </row>
    <row r="2621" spans="1:9" x14ac:dyDescent="0.2">
      <c r="A2621" s="4">
        <v>44285.375</v>
      </c>
      <c r="B2621" s="3">
        <v>12.525421344472599</v>
      </c>
      <c r="C2621" s="3">
        <v>28.605360000000001</v>
      </c>
      <c r="D2621" s="3">
        <v>16.941800000000001</v>
      </c>
      <c r="E2621" s="3">
        <v>77.480059999999995</v>
      </c>
      <c r="F2621" s="3">
        <v>14.478606852401001</v>
      </c>
      <c r="G2621" s="3"/>
      <c r="H2621" s="6">
        <f t="shared" si="80"/>
        <v>44285.375</v>
      </c>
      <c r="I2621" s="5">
        <f t="shared" si="81"/>
        <v>-16.941800000000001</v>
      </c>
    </row>
    <row r="2622" spans="1:9" x14ac:dyDescent="0.2">
      <c r="A2622" s="4">
        <v>44285.412499999999</v>
      </c>
      <c r="B2622" s="3">
        <v>12.523296541610801</v>
      </c>
      <c r="C2622" s="3">
        <v>28.608930000000001</v>
      </c>
      <c r="D2622" s="3">
        <v>16.935079999999999</v>
      </c>
      <c r="E2622" s="3">
        <v>77.445989999999995</v>
      </c>
      <c r="F2622" s="3">
        <v>14.4805764648831</v>
      </c>
      <c r="G2622" s="3"/>
      <c r="H2622" s="6">
        <f t="shared" si="80"/>
        <v>44285.412499999999</v>
      </c>
      <c r="I2622" s="5">
        <f t="shared" si="81"/>
        <v>-16.935079999999999</v>
      </c>
    </row>
    <row r="2623" spans="1:9" x14ac:dyDescent="0.2">
      <c r="A2623" s="4">
        <v>44285.416666666664</v>
      </c>
      <c r="B2623" s="3">
        <v>12.527946451491299</v>
      </c>
      <c r="C2623" s="3">
        <v>28.606780000000001</v>
      </c>
      <c r="D2623" s="3">
        <v>16.933730000000001</v>
      </c>
      <c r="E2623" s="3">
        <v>77.398409999999998</v>
      </c>
      <c r="F2623" s="3">
        <v>14.4784574635308</v>
      </c>
      <c r="G2623" s="3"/>
      <c r="H2623" s="6">
        <f t="shared" si="80"/>
        <v>44285.416666666664</v>
      </c>
      <c r="I2623" s="5">
        <f t="shared" si="81"/>
        <v>-16.933730000000001</v>
      </c>
    </row>
    <row r="2624" spans="1:9" x14ac:dyDescent="0.2">
      <c r="A2624" s="4">
        <v>44285.458333333336</v>
      </c>
      <c r="B2624" s="3">
        <v>12.515187481678799</v>
      </c>
      <c r="C2624" s="3">
        <v>28.600339999999999</v>
      </c>
      <c r="D2624" s="3">
        <v>16.935700000000001</v>
      </c>
      <c r="E2624" s="3">
        <v>77.393259999999998</v>
      </c>
      <c r="F2624" s="3">
        <v>14.485369962124199</v>
      </c>
      <c r="G2624" s="3"/>
      <c r="H2624" s="6">
        <f t="shared" si="80"/>
        <v>44285.458333333336</v>
      </c>
      <c r="I2624" s="5">
        <f t="shared" si="81"/>
        <v>-16.935700000000001</v>
      </c>
    </row>
    <row r="2625" spans="1:9" x14ac:dyDescent="0.2">
      <c r="A2625" s="4">
        <v>44285.5</v>
      </c>
      <c r="B2625" s="3">
        <v>12.5252618029608</v>
      </c>
      <c r="C2625" s="3">
        <v>28.603940000000001</v>
      </c>
      <c r="D2625" s="3">
        <v>16.9297</v>
      </c>
      <c r="E2625" s="3">
        <v>77.387469999999993</v>
      </c>
      <c r="F2625" s="3">
        <v>14.4895804076586</v>
      </c>
      <c r="G2625" s="3"/>
      <c r="H2625" s="6">
        <f t="shared" si="80"/>
        <v>44285.5</v>
      </c>
      <c r="I2625" s="5">
        <f t="shared" si="81"/>
        <v>-16.9297</v>
      </c>
    </row>
    <row r="2626" spans="1:9" x14ac:dyDescent="0.2">
      <c r="A2626" s="4">
        <v>44285.541666666664</v>
      </c>
      <c r="B2626" s="3">
        <v>12.5213791427143</v>
      </c>
      <c r="C2626" s="3">
        <v>28.603940000000001</v>
      </c>
      <c r="D2626" s="3">
        <v>16.932210000000001</v>
      </c>
      <c r="E2626" s="3">
        <v>77.381039999999999</v>
      </c>
      <c r="F2626" s="3">
        <v>14.499788163659501</v>
      </c>
      <c r="G2626" s="3"/>
      <c r="H2626" s="6">
        <f t="shared" si="80"/>
        <v>44285.541666666664</v>
      </c>
      <c r="I2626" s="5">
        <f t="shared" si="81"/>
        <v>-16.932210000000001</v>
      </c>
    </row>
    <row r="2627" spans="1:9" x14ac:dyDescent="0.2">
      <c r="A2627" s="4">
        <v>44285.583333333336</v>
      </c>
      <c r="B2627" s="3">
        <v>12.509771772541599</v>
      </c>
      <c r="C2627" s="3">
        <v>28.605360000000001</v>
      </c>
      <c r="D2627" s="3">
        <v>16.929870000000001</v>
      </c>
      <c r="E2627" s="3">
        <v>77.374619999999993</v>
      </c>
      <c r="F2627" s="3">
        <v>14.505702802615399</v>
      </c>
      <c r="G2627" s="3"/>
      <c r="H2627" s="6">
        <f t="shared" si="80"/>
        <v>44285.583333333336</v>
      </c>
      <c r="I2627" s="5">
        <f t="shared" si="81"/>
        <v>-16.929870000000001</v>
      </c>
    </row>
    <row r="2628" spans="1:9" x14ac:dyDescent="0.2">
      <c r="A2628" s="4">
        <v>44285.625</v>
      </c>
      <c r="B2628" s="3">
        <v>12.498177455765401</v>
      </c>
      <c r="C2628" s="3">
        <v>28.607479999999999</v>
      </c>
      <c r="D2628" s="3">
        <v>16.93552</v>
      </c>
      <c r="E2628" s="3">
        <v>77.368830000000003</v>
      </c>
      <c r="F2628" s="3">
        <v>14.512432553659</v>
      </c>
      <c r="G2628" s="3"/>
      <c r="H2628" s="6">
        <f t="shared" si="80"/>
        <v>44285.625</v>
      </c>
      <c r="I2628" s="5">
        <f t="shared" si="81"/>
        <v>-16.93552</v>
      </c>
    </row>
    <row r="2629" spans="1:9" x14ac:dyDescent="0.2">
      <c r="A2629" s="4">
        <v>44285.666666666664</v>
      </c>
      <c r="B2629" s="3">
        <v>12.4909241184876</v>
      </c>
      <c r="C2629" s="3">
        <v>28.60464</v>
      </c>
      <c r="D2629" s="3">
        <v>16.93066</v>
      </c>
      <c r="E2629" s="3">
        <v>77.363690000000005</v>
      </c>
      <c r="F2629" s="3">
        <v>14.5150142253955</v>
      </c>
      <c r="G2629" s="3"/>
      <c r="H2629" s="6">
        <f t="shared" si="80"/>
        <v>44285.666666666664</v>
      </c>
      <c r="I2629" s="5">
        <f t="shared" si="81"/>
        <v>-16.93066</v>
      </c>
    </row>
    <row r="2630" spans="1:9" x14ac:dyDescent="0.2">
      <c r="A2630" s="4">
        <v>44285.708333333336</v>
      </c>
      <c r="B2630" s="3">
        <v>12.510372228776999</v>
      </c>
      <c r="C2630" s="3">
        <v>28.606059999999999</v>
      </c>
      <c r="D2630" s="3">
        <v>16.938020000000002</v>
      </c>
      <c r="E2630" s="3">
        <v>77.358540000000005</v>
      </c>
      <c r="F2630" s="3">
        <v>14.5060363894129</v>
      </c>
      <c r="G2630" s="3"/>
      <c r="H2630" s="6">
        <f t="shared" si="80"/>
        <v>44285.708333333336</v>
      </c>
      <c r="I2630" s="5">
        <f t="shared" si="81"/>
        <v>-16.938020000000002</v>
      </c>
    </row>
    <row r="2631" spans="1:9" x14ac:dyDescent="0.2">
      <c r="A2631" s="4">
        <v>44285.75</v>
      </c>
      <c r="B2631" s="3">
        <v>12.5021833980891</v>
      </c>
      <c r="C2631" s="3">
        <v>28.60464</v>
      </c>
      <c r="D2631" s="3">
        <v>16.939789999999999</v>
      </c>
      <c r="E2631" s="3">
        <v>77.35275</v>
      </c>
      <c r="F2631" s="3">
        <v>14.4979476347642</v>
      </c>
      <c r="G2631" s="3"/>
      <c r="H2631" s="6">
        <f t="shared" si="80"/>
        <v>44285.75</v>
      </c>
      <c r="I2631" s="5">
        <f t="shared" si="81"/>
        <v>-16.939789999999999</v>
      </c>
    </row>
    <row r="2632" spans="1:9" x14ac:dyDescent="0.2">
      <c r="A2632" s="4">
        <v>44285.791666666664</v>
      </c>
      <c r="B2632" s="3">
        <v>12.5093845217812</v>
      </c>
      <c r="C2632" s="3">
        <v>28.60464</v>
      </c>
      <c r="D2632" s="3">
        <v>16.939620000000001</v>
      </c>
      <c r="E2632" s="3">
        <v>77.329610000000002</v>
      </c>
      <c r="F2632" s="3">
        <v>14.481294401686201</v>
      </c>
      <c r="G2632" s="3"/>
      <c r="H2632" s="6">
        <f t="shared" si="80"/>
        <v>44285.791666666664</v>
      </c>
      <c r="I2632" s="5">
        <f t="shared" si="81"/>
        <v>-16.939620000000001</v>
      </c>
    </row>
    <row r="2633" spans="1:9" x14ac:dyDescent="0.2">
      <c r="A2633" s="4">
        <v>44285.833333333336</v>
      </c>
      <c r="B2633" s="3">
        <v>12.520838151951599</v>
      </c>
      <c r="C2633" s="3">
        <v>28.605360000000001</v>
      </c>
      <c r="D2633" s="3">
        <v>16.94537</v>
      </c>
      <c r="E2633" s="3">
        <v>77.323809999999995</v>
      </c>
      <c r="F2633" s="3">
        <v>14.4755407546195</v>
      </c>
      <c r="G2633" s="3"/>
      <c r="H2633" s="6">
        <f t="shared" si="80"/>
        <v>44285.833333333336</v>
      </c>
      <c r="I2633" s="5">
        <f t="shared" si="81"/>
        <v>-16.94537</v>
      </c>
    </row>
    <row r="2634" spans="1:9" x14ac:dyDescent="0.2">
      <c r="A2634" s="4">
        <v>44285.875</v>
      </c>
      <c r="B2634" s="3">
        <v>12.523332801045299</v>
      </c>
      <c r="C2634" s="3">
        <v>28.601780000000002</v>
      </c>
      <c r="D2634" s="3">
        <v>16.952950000000001</v>
      </c>
      <c r="E2634" s="3">
        <v>77.317390000000003</v>
      </c>
      <c r="F2634" s="3">
        <v>14.465552005603</v>
      </c>
      <c r="G2634" s="3"/>
      <c r="H2634" s="6">
        <f t="shared" si="80"/>
        <v>44285.875</v>
      </c>
      <c r="I2634" s="5">
        <f t="shared" si="81"/>
        <v>-16.952950000000001</v>
      </c>
    </row>
    <row r="2635" spans="1:9" x14ac:dyDescent="0.2">
      <c r="A2635" s="4">
        <v>44285.916666666664</v>
      </c>
      <c r="B2635" s="3">
        <v>12.518962813999099</v>
      </c>
      <c r="C2635" s="3">
        <v>28.601780000000002</v>
      </c>
      <c r="D2635" s="3">
        <v>16.958310000000001</v>
      </c>
      <c r="E2635" s="3">
        <v>77.310959999999994</v>
      </c>
      <c r="F2635" s="3">
        <v>14.4639972010515</v>
      </c>
      <c r="G2635" s="3"/>
      <c r="H2635" s="6">
        <f t="shared" ref="H2635:H2698" si="82">A2635</f>
        <v>44285.916666666664</v>
      </c>
      <c r="I2635" s="5">
        <f t="shared" ref="I2635:I2698" si="83">D2635*-1</f>
        <v>-16.958310000000001</v>
      </c>
    </row>
    <row r="2636" spans="1:9" x14ac:dyDescent="0.2">
      <c r="A2636" s="4">
        <v>44285.958333333336</v>
      </c>
      <c r="B2636" s="3">
        <v>12.5254271459821</v>
      </c>
      <c r="C2636" s="3">
        <v>28.59892</v>
      </c>
      <c r="D2636" s="3">
        <v>16.949280000000002</v>
      </c>
      <c r="E2636" s="3">
        <v>77.305170000000004</v>
      </c>
      <c r="F2636" s="3">
        <v>14.4668689482641</v>
      </c>
      <c r="G2636" s="3"/>
      <c r="H2636" s="6">
        <f t="shared" si="82"/>
        <v>44285.958333333336</v>
      </c>
      <c r="I2636" s="5">
        <f t="shared" si="83"/>
        <v>-16.949280000000002</v>
      </c>
    </row>
    <row r="2637" spans="1:9" x14ac:dyDescent="0.2">
      <c r="A2637" s="4">
        <v>44286</v>
      </c>
      <c r="B2637" s="3">
        <v>12.5120996282366</v>
      </c>
      <c r="C2637" s="3">
        <v>28.59892</v>
      </c>
      <c r="D2637" s="3">
        <v>16.944269999999999</v>
      </c>
      <c r="E2637" s="3">
        <v>77.298739999999995</v>
      </c>
      <c r="F2637" s="3">
        <v>14.4730664108091</v>
      </c>
      <c r="G2637" s="3"/>
      <c r="H2637" s="6">
        <f t="shared" si="82"/>
        <v>44286</v>
      </c>
      <c r="I2637" s="5">
        <f t="shared" si="83"/>
        <v>-16.944269999999999</v>
      </c>
    </row>
    <row r="2638" spans="1:9" x14ac:dyDescent="0.2">
      <c r="A2638" s="4">
        <v>44286.041666666664</v>
      </c>
      <c r="B2638" s="3">
        <v>12.5138502337344</v>
      </c>
      <c r="C2638" s="3">
        <v>28.596789999999999</v>
      </c>
      <c r="D2638" s="3">
        <v>16.942499999999999</v>
      </c>
      <c r="E2638" s="3">
        <v>77.292950000000005</v>
      </c>
      <c r="F2638" s="3">
        <v>14.4832944720934</v>
      </c>
      <c r="G2638" s="3"/>
      <c r="H2638" s="6">
        <f t="shared" si="82"/>
        <v>44286.041666666664</v>
      </c>
      <c r="I2638" s="5">
        <f t="shared" si="83"/>
        <v>-16.942499999999999</v>
      </c>
    </row>
    <row r="2639" spans="1:9" x14ac:dyDescent="0.2">
      <c r="A2639" s="4">
        <v>44286.083333333336</v>
      </c>
      <c r="B2639" s="3">
        <v>12.5026344654543</v>
      </c>
      <c r="C2639" s="3">
        <v>28.60323</v>
      </c>
      <c r="D2639" s="3">
        <v>16.932210000000001</v>
      </c>
      <c r="E2639" s="3">
        <v>77.286519999999996</v>
      </c>
      <c r="F2639" s="3">
        <v>14.491963377694001</v>
      </c>
      <c r="G2639" s="3"/>
      <c r="H2639" s="6">
        <f t="shared" si="82"/>
        <v>44286.083333333336</v>
      </c>
      <c r="I2639" s="5">
        <f t="shared" si="83"/>
        <v>-16.932210000000001</v>
      </c>
    </row>
    <row r="2640" spans="1:9" x14ac:dyDescent="0.2">
      <c r="A2640" s="4">
        <v>44286.125</v>
      </c>
      <c r="B2640" s="3">
        <v>12.501684468270399</v>
      </c>
      <c r="C2640" s="3">
        <v>28.596789999999999</v>
      </c>
      <c r="D2640" s="3">
        <v>16.932230000000001</v>
      </c>
      <c r="E2640" s="3">
        <v>77.280739999999994</v>
      </c>
      <c r="F2640" s="3">
        <v>14.5002740400818</v>
      </c>
      <c r="G2640" s="3"/>
      <c r="H2640" s="6">
        <f t="shared" si="82"/>
        <v>44286.125</v>
      </c>
      <c r="I2640" s="5">
        <f t="shared" si="83"/>
        <v>-16.932230000000001</v>
      </c>
    </row>
    <row r="2641" spans="1:9" x14ac:dyDescent="0.2">
      <c r="A2641" s="4">
        <v>44286.166666666664</v>
      </c>
      <c r="B2641" s="3">
        <v>12.5043343077438</v>
      </c>
      <c r="C2641" s="3">
        <v>28.599620000000002</v>
      </c>
      <c r="D2641" s="3">
        <v>16.932860000000002</v>
      </c>
      <c r="E2641" s="3">
        <v>77.274950000000004</v>
      </c>
      <c r="F2641" s="3">
        <v>14.502398842943601</v>
      </c>
      <c r="G2641" s="3"/>
      <c r="H2641" s="6">
        <f t="shared" si="82"/>
        <v>44286.166666666664</v>
      </c>
      <c r="I2641" s="5">
        <f t="shared" si="83"/>
        <v>-16.932860000000002</v>
      </c>
    </row>
    <row r="2642" spans="1:9" x14ac:dyDescent="0.2">
      <c r="A2642" s="4">
        <v>44286.208333333336</v>
      </c>
      <c r="B2642" s="3">
        <v>12.5072597189194</v>
      </c>
      <c r="C2642" s="3">
        <v>28.60464</v>
      </c>
      <c r="D2642" s="3">
        <v>16.93364</v>
      </c>
      <c r="E2642" s="3">
        <v>77.269170000000003</v>
      </c>
      <c r="F2642" s="3">
        <v>14.4955646647288</v>
      </c>
      <c r="G2642" s="3"/>
      <c r="H2642" s="6">
        <f t="shared" si="82"/>
        <v>44286.208333333336</v>
      </c>
      <c r="I2642" s="5">
        <f t="shared" si="83"/>
        <v>-16.93364</v>
      </c>
    </row>
    <row r="2643" spans="1:9" x14ac:dyDescent="0.2">
      <c r="A2643" s="4">
        <v>44286.25</v>
      </c>
      <c r="B2643" s="3">
        <v>12.512571000885201</v>
      </c>
      <c r="C2643" s="3">
        <v>28.601040000000001</v>
      </c>
      <c r="D2643" s="3">
        <v>16.93845</v>
      </c>
      <c r="E2643" s="3">
        <v>77.264020000000002</v>
      </c>
      <c r="F2643" s="3">
        <v>14.485175611555301</v>
      </c>
      <c r="G2643" s="3"/>
      <c r="H2643" s="6">
        <f t="shared" si="82"/>
        <v>44286.25</v>
      </c>
      <c r="I2643" s="5">
        <f t="shared" si="83"/>
        <v>-16.93845</v>
      </c>
    </row>
    <row r="2644" spans="1:9" x14ac:dyDescent="0.2">
      <c r="A2644" s="4">
        <v>44286.291666666664</v>
      </c>
      <c r="B2644" s="3">
        <v>12.520099909865101</v>
      </c>
      <c r="C2644" s="3">
        <v>28.601780000000002</v>
      </c>
      <c r="D2644" s="3">
        <v>16.945060000000002</v>
      </c>
      <c r="E2644" s="3">
        <v>77.244730000000004</v>
      </c>
      <c r="F2644" s="3">
        <v>14.4744239640369</v>
      </c>
      <c r="G2644" s="3"/>
      <c r="H2644" s="6">
        <f t="shared" si="82"/>
        <v>44286.291666666664</v>
      </c>
      <c r="I2644" s="5">
        <f t="shared" si="83"/>
        <v>-16.945060000000002</v>
      </c>
    </row>
    <row r="2645" spans="1:9" x14ac:dyDescent="0.2">
      <c r="A2645" s="4">
        <v>44286.333333333336</v>
      </c>
      <c r="B2645" s="3">
        <v>12.530513619454</v>
      </c>
      <c r="C2645" s="3">
        <v>28.60249</v>
      </c>
      <c r="D2645" s="3">
        <v>16.94642</v>
      </c>
      <c r="E2645" s="3">
        <v>77.239590000000007</v>
      </c>
      <c r="F2645" s="3">
        <v>14.465417120506601</v>
      </c>
      <c r="G2645" s="3"/>
      <c r="H2645" s="6">
        <f t="shared" si="82"/>
        <v>44286.333333333336</v>
      </c>
      <c r="I2645" s="5">
        <f t="shared" si="83"/>
        <v>-16.94642</v>
      </c>
    </row>
    <row r="2646" spans="1:9" x14ac:dyDescent="0.2">
      <c r="A2646" s="4">
        <v>44286.375</v>
      </c>
      <c r="B2646" s="3">
        <v>12.5224828799006</v>
      </c>
      <c r="C2646" s="3">
        <v>28.600339999999999</v>
      </c>
      <c r="D2646" s="3">
        <v>16.947379999999999</v>
      </c>
      <c r="E2646" s="3">
        <v>77.234440000000006</v>
      </c>
      <c r="F2646" s="3">
        <v>14.460955759685501</v>
      </c>
      <c r="G2646" s="3"/>
      <c r="H2646" s="6">
        <f t="shared" si="82"/>
        <v>44286.375</v>
      </c>
      <c r="I2646" s="5">
        <f t="shared" si="83"/>
        <v>-16.947379999999999</v>
      </c>
    </row>
    <row r="2647" spans="1:9" x14ac:dyDescent="0.2">
      <c r="A2647" s="4">
        <v>44286.416666666664</v>
      </c>
      <c r="B2647" s="3">
        <v>12.526416303355299</v>
      </c>
      <c r="C2647" s="3">
        <v>28.599620000000002</v>
      </c>
      <c r="D2647" s="3">
        <v>16.950970000000002</v>
      </c>
      <c r="E2647" s="3">
        <v>77.229290000000006</v>
      </c>
      <c r="F2647" s="3">
        <v>14.4649573508771</v>
      </c>
      <c r="G2647" s="3"/>
      <c r="H2647" s="6">
        <f t="shared" si="82"/>
        <v>44286.416666666664</v>
      </c>
      <c r="I2647" s="5">
        <f t="shared" si="83"/>
        <v>-16.950970000000002</v>
      </c>
    </row>
    <row r="2648" spans="1:9" x14ac:dyDescent="0.2">
      <c r="A2648" s="4">
        <v>44286.458333333336</v>
      </c>
      <c r="B2648" s="3">
        <v>12.5367081812443</v>
      </c>
      <c r="C2648" s="3">
        <v>28.59892</v>
      </c>
      <c r="D2648" s="3">
        <v>16.945450000000001</v>
      </c>
      <c r="E2648" s="3">
        <v>77.222859999999997</v>
      </c>
      <c r="F2648" s="3">
        <v>14.467095207135401</v>
      </c>
      <c r="G2648" s="3"/>
      <c r="H2648" s="6">
        <f t="shared" si="82"/>
        <v>44286.458333333336</v>
      </c>
      <c r="I2648" s="5">
        <f t="shared" si="83"/>
        <v>-16.945450000000001</v>
      </c>
    </row>
    <row r="2649" spans="1:9" x14ac:dyDescent="0.2">
      <c r="A2649" s="4">
        <v>44286.5</v>
      </c>
      <c r="B2649" s="3">
        <v>12.5222624225388</v>
      </c>
      <c r="C2649" s="3">
        <v>28.601780000000002</v>
      </c>
      <c r="D2649" s="3">
        <v>16.939579999999999</v>
      </c>
      <c r="E2649" s="3">
        <v>77.216430000000003</v>
      </c>
      <c r="F2649" s="3">
        <v>14.477324718797</v>
      </c>
      <c r="G2649" s="3"/>
      <c r="H2649" s="6">
        <f t="shared" si="82"/>
        <v>44286.5</v>
      </c>
      <c r="I2649" s="5">
        <f t="shared" si="83"/>
        <v>-16.939579999999999</v>
      </c>
    </row>
    <row r="2650" spans="1:9" x14ac:dyDescent="0.2">
      <c r="A2650" s="4">
        <v>44286.541666666664</v>
      </c>
      <c r="B2650" s="3">
        <v>12.519878002125999</v>
      </c>
      <c r="C2650" s="3">
        <v>28.600339999999999</v>
      </c>
      <c r="D2650" s="3">
        <v>16.942540000000001</v>
      </c>
      <c r="E2650" s="3">
        <v>77.210009999999997</v>
      </c>
      <c r="F2650" s="3">
        <v>14.4854482825028</v>
      </c>
      <c r="G2650" s="3"/>
      <c r="H2650" s="6">
        <f t="shared" si="82"/>
        <v>44286.541666666664</v>
      </c>
      <c r="I2650" s="5">
        <f t="shared" si="83"/>
        <v>-16.942540000000001</v>
      </c>
    </row>
    <row r="2651" spans="1:9" x14ac:dyDescent="0.2">
      <c r="A2651" s="4">
        <v>44286.583333333336</v>
      </c>
      <c r="B2651" s="3">
        <v>12.5146377886518</v>
      </c>
      <c r="C2651" s="3">
        <v>28.5975</v>
      </c>
      <c r="D2651" s="3">
        <v>16.938110000000002</v>
      </c>
      <c r="E2651" s="3">
        <v>77.203580000000002</v>
      </c>
      <c r="F2651" s="3">
        <v>14.4934964265848</v>
      </c>
      <c r="G2651" s="3"/>
      <c r="H2651" s="6">
        <f t="shared" si="82"/>
        <v>44286.583333333336</v>
      </c>
      <c r="I2651" s="5">
        <f t="shared" si="83"/>
        <v>-16.938110000000002</v>
      </c>
    </row>
    <row r="2652" spans="1:9" x14ac:dyDescent="0.2">
      <c r="A2652" s="4">
        <v>44286.625</v>
      </c>
      <c r="B2652" s="3">
        <v>12.511773293326099</v>
      </c>
      <c r="C2652" s="3">
        <v>28.596789999999999</v>
      </c>
      <c r="D2652" s="3">
        <v>16.933689999999999</v>
      </c>
      <c r="E2652" s="3">
        <v>77.199070000000006</v>
      </c>
      <c r="F2652" s="3">
        <v>14.491374524477701</v>
      </c>
      <c r="G2652" s="3"/>
      <c r="H2652" s="6">
        <f t="shared" si="82"/>
        <v>44286.625</v>
      </c>
      <c r="I2652" s="5">
        <f t="shared" si="83"/>
        <v>-16.933689999999999</v>
      </c>
    </row>
    <row r="2653" spans="1:9" x14ac:dyDescent="0.2">
      <c r="A2653" s="4">
        <v>44286.666666666664</v>
      </c>
      <c r="B2653" s="3">
        <v>12.5143419116662</v>
      </c>
      <c r="C2653" s="3">
        <v>28.601040000000001</v>
      </c>
      <c r="D2653" s="3">
        <v>16.939699999999998</v>
      </c>
      <c r="E2653" s="3">
        <v>77.193290000000005</v>
      </c>
      <c r="F2653" s="3">
        <v>14.4884505636795</v>
      </c>
      <c r="G2653" s="3"/>
      <c r="H2653" s="6">
        <f t="shared" si="82"/>
        <v>44286.666666666664</v>
      </c>
      <c r="I2653" s="5">
        <f t="shared" si="83"/>
        <v>-16.939699999999998</v>
      </c>
    </row>
    <row r="2654" spans="1:9" x14ac:dyDescent="0.2">
      <c r="A2654" s="4">
        <v>44286.708333333336</v>
      </c>
      <c r="B2654" s="3">
        <v>12.519225332304901</v>
      </c>
      <c r="C2654" s="3">
        <v>28.60249</v>
      </c>
      <c r="D2654" s="3">
        <v>16.940270000000002</v>
      </c>
      <c r="E2654" s="3">
        <v>77.1875</v>
      </c>
      <c r="F2654" s="3">
        <v>14.4829449311448</v>
      </c>
      <c r="G2654" s="3"/>
      <c r="H2654" s="6">
        <f t="shared" si="82"/>
        <v>44286.708333333336</v>
      </c>
      <c r="I2654" s="5">
        <f t="shared" si="83"/>
        <v>-16.940270000000002</v>
      </c>
    </row>
    <row r="2655" spans="1:9" x14ac:dyDescent="0.2">
      <c r="A2655" s="4">
        <v>44286.75</v>
      </c>
      <c r="B2655" s="3">
        <v>12.5239608144509</v>
      </c>
      <c r="C2655" s="3">
        <v>28.60249</v>
      </c>
      <c r="D2655" s="3">
        <v>16.946909999999999</v>
      </c>
      <c r="E2655" s="3">
        <v>77.180430000000001</v>
      </c>
      <c r="F2655" s="3">
        <v>14.4755088463171</v>
      </c>
      <c r="G2655" s="3"/>
      <c r="H2655" s="6">
        <f t="shared" si="82"/>
        <v>44286.75</v>
      </c>
      <c r="I2655" s="5">
        <f t="shared" si="83"/>
        <v>-16.946909999999999</v>
      </c>
    </row>
    <row r="2656" spans="1:9" x14ac:dyDescent="0.2">
      <c r="A2656" s="4">
        <v>44286.791666666664</v>
      </c>
      <c r="B2656" s="3">
        <v>12.531692776264</v>
      </c>
      <c r="C2656" s="3">
        <v>28.60249</v>
      </c>
      <c r="D2656" s="3">
        <v>16.947870000000002</v>
      </c>
      <c r="E2656" s="3">
        <v>77.145070000000004</v>
      </c>
      <c r="F2656" s="3">
        <v>14.4631501806616</v>
      </c>
      <c r="G2656" s="3"/>
      <c r="H2656" s="6">
        <f t="shared" si="82"/>
        <v>44286.791666666664</v>
      </c>
      <c r="I2656" s="5">
        <f t="shared" si="83"/>
        <v>-16.947870000000002</v>
      </c>
    </row>
    <row r="2657" spans="1:9" x14ac:dyDescent="0.2">
      <c r="A2657" s="4">
        <v>44286.833333333336</v>
      </c>
      <c r="B2657" s="3">
        <v>12.5365486397325</v>
      </c>
      <c r="C2657" s="3">
        <v>28.601040000000001</v>
      </c>
      <c r="D2657" s="3">
        <v>16.956890000000001</v>
      </c>
      <c r="E2657" s="3">
        <v>77.139920000000004</v>
      </c>
      <c r="F2657" s="3">
        <v>14.451151208596301</v>
      </c>
      <c r="G2657" s="3"/>
      <c r="H2657" s="6">
        <f t="shared" si="82"/>
        <v>44286.833333333336</v>
      </c>
      <c r="I2657" s="5">
        <f t="shared" si="83"/>
        <v>-16.956890000000001</v>
      </c>
    </row>
    <row r="2658" spans="1:9" x14ac:dyDescent="0.2">
      <c r="A2658" s="4">
        <v>44286.875</v>
      </c>
      <c r="B2658" s="3">
        <v>12.5364079531266</v>
      </c>
      <c r="C2658" s="3">
        <v>28.600339999999999</v>
      </c>
      <c r="D2658" s="3">
        <v>16.96114</v>
      </c>
      <c r="E2658" s="3">
        <v>77.134129999999999</v>
      </c>
      <c r="F2658" s="3">
        <v>14.4474208379747</v>
      </c>
      <c r="G2658" s="3"/>
      <c r="H2658" s="6">
        <f t="shared" si="82"/>
        <v>44286.875</v>
      </c>
      <c r="I2658" s="5">
        <f t="shared" si="83"/>
        <v>-16.96114</v>
      </c>
    </row>
    <row r="2659" spans="1:9" x14ac:dyDescent="0.2">
      <c r="A2659" s="4">
        <v>44286.916666666664</v>
      </c>
      <c r="B2659" s="3">
        <v>12.5361120761411</v>
      </c>
      <c r="C2659" s="3">
        <v>28.599620000000002</v>
      </c>
      <c r="D2659" s="3">
        <v>16.95449</v>
      </c>
      <c r="E2659" s="3">
        <v>77.128339999999994</v>
      </c>
      <c r="F2659" s="3">
        <v>14.4459806132363</v>
      </c>
      <c r="G2659" s="3"/>
      <c r="H2659" s="6">
        <f t="shared" si="82"/>
        <v>44286.916666666664</v>
      </c>
      <c r="I2659" s="5">
        <f t="shared" si="83"/>
        <v>-16.95449</v>
      </c>
    </row>
    <row r="2660" spans="1:9" x14ac:dyDescent="0.2">
      <c r="A2660" s="4">
        <v>44286.958333333336</v>
      </c>
      <c r="B2660" s="3">
        <v>12.530159727373301</v>
      </c>
      <c r="C2660" s="3">
        <v>28.599620000000002</v>
      </c>
      <c r="D2660" s="3">
        <v>16.95814</v>
      </c>
      <c r="E2660" s="3">
        <v>77.122559999999993</v>
      </c>
      <c r="F2660" s="3">
        <v>14.451721206906599</v>
      </c>
      <c r="G2660" s="3"/>
      <c r="H2660" s="6">
        <f t="shared" si="82"/>
        <v>44286.958333333336</v>
      </c>
      <c r="I2660" s="5">
        <f t="shared" si="83"/>
        <v>-16.95814</v>
      </c>
    </row>
    <row r="2661" spans="1:9" x14ac:dyDescent="0.2">
      <c r="A2661" s="4">
        <v>44287</v>
      </c>
      <c r="B2661" s="3">
        <v>12.5287137011253</v>
      </c>
      <c r="C2661" s="3">
        <v>28.601040000000001</v>
      </c>
      <c r="D2661" s="3">
        <v>16.95777</v>
      </c>
      <c r="E2661" s="3">
        <v>77.116770000000002</v>
      </c>
      <c r="F2661" s="3">
        <v>14.464645519740399</v>
      </c>
      <c r="G2661" s="3"/>
      <c r="H2661" s="6">
        <f t="shared" si="82"/>
        <v>44287</v>
      </c>
      <c r="I2661" s="5">
        <f t="shared" si="83"/>
        <v>-16.95777</v>
      </c>
    </row>
    <row r="2662" spans="1:9" x14ac:dyDescent="0.2">
      <c r="A2662" s="4">
        <v>44287.041666666664</v>
      </c>
      <c r="B2662" s="3">
        <v>12.522677230469499</v>
      </c>
      <c r="C2662" s="3">
        <v>28.59534</v>
      </c>
      <c r="D2662" s="3">
        <v>16.946819999999999</v>
      </c>
      <c r="E2662" s="3">
        <v>77.110979999999998</v>
      </c>
      <c r="F2662" s="3">
        <v>14.4748605276283</v>
      </c>
      <c r="G2662" s="3"/>
      <c r="H2662" s="6">
        <f t="shared" si="82"/>
        <v>44287.041666666664</v>
      </c>
      <c r="I2662" s="5">
        <f t="shared" si="83"/>
        <v>-16.946819999999999</v>
      </c>
    </row>
    <row r="2663" spans="1:9" x14ac:dyDescent="0.2">
      <c r="A2663" s="4">
        <v>44287.083333333336</v>
      </c>
      <c r="B2663" s="3">
        <v>12.519326858721501</v>
      </c>
      <c r="C2663" s="3">
        <v>28.603940000000001</v>
      </c>
      <c r="D2663" s="3">
        <v>16.94642</v>
      </c>
      <c r="E2663" s="3">
        <v>77.105829999999997</v>
      </c>
      <c r="F2663" s="3">
        <v>14.477616244650401</v>
      </c>
      <c r="G2663" s="3"/>
      <c r="H2663" s="6">
        <f t="shared" si="82"/>
        <v>44287.083333333336</v>
      </c>
      <c r="I2663" s="5">
        <f t="shared" si="83"/>
        <v>-16.94642</v>
      </c>
    </row>
    <row r="2664" spans="1:9" x14ac:dyDescent="0.2">
      <c r="A2664" s="4">
        <v>44287.125</v>
      </c>
      <c r="B2664" s="3">
        <v>12.515528320363099</v>
      </c>
      <c r="C2664" s="3">
        <v>28.603940000000001</v>
      </c>
      <c r="D2664" s="3">
        <v>16.938829999999999</v>
      </c>
      <c r="E2664" s="3">
        <v>77.100049999999996</v>
      </c>
      <c r="F2664" s="3">
        <v>14.486524462518799</v>
      </c>
      <c r="G2664" s="3"/>
      <c r="H2664" s="6">
        <f t="shared" si="82"/>
        <v>44287.125</v>
      </c>
      <c r="I2664" s="5">
        <f t="shared" si="83"/>
        <v>-16.938829999999999</v>
      </c>
    </row>
    <row r="2665" spans="1:9" x14ac:dyDescent="0.2">
      <c r="A2665" s="4">
        <v>44287.166666666664</v>
      </c>
      <c r="B2665" s="3">
        <v>12.520318916849501</v>
      </c>
      <c r="C2665" s="3">
        <v>28.60323</v>
      </c>
      <c r="D2665" s="3">
        <v>16.93759</v>
      </c>
      <c r="E2665" s="3">
        <v>77.093620000000001</v>
      </c>
      <c r="F2665" s="3">
        <v>14.4895238429408</v>
      </c>
      <c r="G2665" s="3"/>
      <c r="H2665" s="6">
        <f t="shared" si="82"/>
        <v>44287.166666666664</v>
      </c>
      <c r="I2665" s="5">
        <f t="shared" si="83"/>
        <v>-16.93759</v>
      </c>
    </row>
    <row r="2666" spans="1:9" x14ac:dyDescent="0.2">
      <c r="A2666" s="4">
        <v>44287.208333333336</v>
      </c>
      <c r="B2666" s="3">
        <v>12.524520660119601</v>
      </c>
      <c r="C2666" s="3">
        <v>28.603940000000001</v>
      </c>
      <c r="D2666" s="3">
        <v>16.938110000000002</v>
      </c>
      <c r="E2666" s="3">
        <v>77.08784</v>
      </c>
      <c r="F2666" s="3">
        <v>14.485246680046901</v>
      </c>
      <c r="G2666" s="3"/>
      <c r="H2666" s="6">
        <f t="shared" si="82"/>
        <v>44287.208333333336</v>
      </c>
      <c r="I2666" s="5">
        <f t="shared" si="83"/>
        <v>-16.938110000000002</v>
      </c>
    </row>
    <row r="2667" spans="1:9" x14ac:dyDescent="0.2">
      <c r="A2667" s="4">
        <v>44287.25</v>
      </c>
      <c r="B2667" s="3">
        <v>12.531726134943799</v>
      </c>
      <c r="C2667" s="3">
        <v>28.60464</v>
      </c>
      <c r="D2667" s="3">
        <v>16.940180000000002</v>
      </c>
      <c r="E2667" s="3">
        <v>77.081410000000005</v>
      </c>
      <c r="F2667" s="3">
        <v>14.4768330408652</v>
      </c>
      <c r="G2667" s="3"/>
      <c r="H2667" s="6">
        <f t="shared" si="82"/>
        <v>44287.25</v>
      </c>
      <c r="I2667" s="5">
        <f t="shared" si="83"/>
        <v>-16.940180000000002</v>
      </c>
    </row>
    <row r="2668" spans="1:9" x14ac:dyDescent="0.2">
      <c r="A2668" s="4">
        <v>44287.291666666664</v>
      </c>
      <c r="B2668" s="3">
        <v>12.535349177639199</v>
      </c>
      <c r="C2668" s="3">
        <v>28.606780000000001</v>
      </c>
      <c r="D2668" s="3">
        <v>16.942540000000001</v>
      </c>
      <c r="E2668" s="3">
        <v>77.060829999999996</v>
      </c>
      <c r="F2668" s="3">
        <v>14.469630466795699</v>
      </c>
      <c r="G2668" s="3"/>
      <c r="H2668" s="6">
        <f t="shared" si="82"/>
        <v>44287.291666666664</v>
      </c>
      <c r="I2668" s="5">
        <f t="shared" si="83"/>
        <v>-16.942540000000001</v>
      </c>
    </row>
    <row r="2669" spans="1:9" x14ac:dyDescent="0.2">
      <c r="A2669" s="4">
        <v>44287.333333333336</v>
      </c>
      <c r="B2669" s="3">
        <v>12.5312823194655</v>
      </c>
      <c r="C2669" s="3">
        <v>28.606780000000001</v>
      </c>
      <c r="D2669" s="3">
        <v>16.943930000000002</v>
      </c>
      <c r="E2669" s="3">
        <v>77.056330000000003</v>
      </c>
      <c r="F2669" s="3">
        <v>14.4600202662754</v>
      </c>
      <c r="G2669" s="3"/>
      <c r="H2669" s="6">
        <f t="shared" si="82"/>
        <v>44287.333333333336</v>
      </c>
      <c r="I2669" s="5">
        <f t="shared" si="83"/>
        <v>-16.943930000000002</v>
      </c>
    </row>
    <row r="2670" spans="1:9" x14ac:dyDescent="0.2">
      <c r="A2670" s="4">
        <v>44287.375</v>
      </c>
      <c r="B2670" s="3">
        <v>12.5422384701945</v>
      </c>
      <c r="C2670" s="3">
        <v>28.60464</v>
      </c>
      <c r="D2670" s="3">
        <v>16.948599999999999</v>
      </c>
      <c r="E2670" s="3">
        <v>77.051190000000005</v>
      </c>
      <c r="F2670" s="3">
        <v>14.463466362930401</v>
      </c>
      <c r="G2670" s="3"/>
      <c r="H2670" s="6">
        <f t="shared" si="82"/>
        <v>44287.375</v>
      </c>
      <c r="I2670" s="5">
        <f t="shared" si="83"/>
        <v>-16.948599999999999</v>
      </c>
    </row>
    <row r="2671" spans="1:9" x14ac:dyDescent="0.2">
      <c r="A2671" s="4">
        <v>44287.416666666664</v>
      </c>
      <c r="B2671" s="3">
        <v>12.535108414994101</v>
      </c>
      <c r="C2671" s="3">
        <v>28.605360000000001</v>
      </c>
      <c r="D2671" s="3">
        <v>16.94895</v>
      </c>
      <c r="E2671" s="3">
        <v>77.045389999999998</v>
      </c>
      <c r="F2671" s="3">
        <v>14.466694902978499</v>
      </c>
      <c r="G2671" s="3"/>
      <c r="H2671" s="6">
        <f t="shared" si="82"/>
        <v>44287.416666666664</v>
      </c>
      <c r="I2671" s="5">
        <f t="shared" si="83"/>
        <v>-16.94895</v>
      </c>
    </row>
    <row r="2672" spans="1:9" x14ac:dyDescent="0.2">
      <c r="A2672" s="4">
        <v>44287.458333333336</v>
      </c>
      <c r="B2672" s="3">
        <v>12.5258477554223</v>
      </c>
      <c r="C2672" s="3">
        <v>28.606059999999999</v>
      </c>
      <c r="D2672" s="3">
        <v>16.940930000000002</v>
      </c>
      <c r="E2672" s="3">
        <v>77.04025</v>
      </c>
      <c r="F2672" s="3">
        <v>14.4704310751095</v>
      </c>
      <c r="G2672" s="3"/>
      <c r="H2672" s="6">
        <f t="shared" si="82"/>
        <v>44287.458333333336</v>
      </c>
      <c r="I2672" s="5">
        <f t="shared" si="83"/>
        <v>-16.940930000000002</v>
      </c>
    </row>
    <row r="2673" spans="1:9" x14ac:dyDescent="0.2">
      <c r="A2673" s="4">
        <v>44287.5</v>
      </c>
      <c r="B2673" s="3">
        <v>12.524516308987399</v>
      </c>
      <c r="C2673" s="3">
        <v>28.601040000000001</v>
      </c>
      <c r="D2673" s="3">
        <v>16.948409999999999</v>
      </c>
      <c r="E2673" s="3">
        <v>77.034459999999996</v>
      </c>
      <c r="F2673" s="3">
        <v>14.473455111947001</v>
      </c>
      <c r="G2673" s="3"/>
      <c r="H2673" s="6">
        <f t="shared" si="82"/>
        <v>44287.5</v>
      </c>
      <c r="I2673" s="5">
        <f t="shared" si="83"/>
        <v>-16.948409999999999</v>
      </c>
    </row>
    <row r="2674" spans="1:9" x14ac:dyDescent="0.2">
      <c r="A2674" s="4">
        <v>44287.541666666664</v>
      </c>
      <c r="B2674" s="3">
        <v>12.5175109862417</v>
      </c>
      <c r="C2674" s="3">
        <v>28.601040000000001</v>
      </c>
      <c r="D2674" s="3">
        <v>16.936039999999998</v>
      </c>
      <c r="E2674" s="3">
        <v>77.028679999999994</v>
      </c>
      <c r="F2674" s="3">
        <v>14.4868957591281</v>
      </c>
      <c r="G2674" s="3"/>
      <c r="H2674" s="6">
        <f t="shared" si="82"/>
        <v>44287.541666666664</v>
      </c>
      <c r="I2674" s="5">
        <f t="shared" si="83"/>
        <v>-16.936039999999998</v>
      </c>
    </row>
    <row r="2675" spans="1:9" x14ac:dyDescent="0.2">
      <c r="A2675" s="4">
        <v>44287.583333333336</v>
      </c>
      <c r="B2675" s="3">
        <v>12.5138690886403</v>
      </c>
      <c r="C2675" s="3">
        <v>28.599620000000002</v>
      </c>
      <c r="D2675" s="3">
        <v>16.935700000000001</v>
      </c>
      <c r="E2675" s="3">
        <v>77.022890000000004</v>
      </c>
      <c r="F2675" s="3">
        <v>14.489587659545499</v>
      </c>
      <c r="G2675" s="3"/>
      <c r="H2675" s="6">
        <f t="shared" si="82"/>
        <v>44287.583333333336</v>
      </c>
      <c r="I2675" s="5">
        <f t="shared" si="83"/>
        <v>-16.935700000000001</v>
      </c>
    </row>
    <row r="2676" spans="1:9" x14ac:dyDescent="0.2">
      <c r="A2676" s="4">
        <v>44287.625</v>
      </c>
      <c r="B2676" s="3">
        <v>12.5168104539671</v>
      </c>
      <c r="C2676" s="3">
        <v>28.60249</v>
      </c>
      <c r="D2676" s="3">
        <v>16.936360000000001</v>
      </c>
      <c r="E2676" s="3">
        <v>77.017750000000007</v>
      </c>
      <c r="F2676" s="3">
        <v>14.492705970912599</v>
      </c>
      <c r="G2676" s="3"/>
      <c r="H2676" s="6">
        <f t="shared" si="82"/>
        <v>44287.625</v>
      </c>
      <c r="I2676" s="5">
        <f t="shared" si="83"/>
        <v>-16.936360000000001</v>
      </c>
    </row>
    <row r="2677" spans="1:9" x14ac:dyDescent="0.2">
      <c r="A2677" s="4">
        <v>44287.666666666664</v>
      </c>
      <c r="B2677" s="3">
        <v>12.5274808803523</v>
      </c>
      <c r="C2677" s="3">
        <v>28.601040000000001</v>
      </c>
      <c r="D2677" s="3">
        <v>16.941230000000001</v>
      </c>
      <c r="E2677" s="3">
        <v>77.012600000000006</v>
      </c>
      <c r="F2677" s="3">
        <v>14.4887914023638</v>
      </c>
      <c r="G2677" s="3"/>
      <c r="H2677" s="6">
        <f t="shared" si="82"/>
        <v>44287.666666666664</v>
      </c>
      <c r="I2677" s="5">
        <f t="shared" si="83"/>
        <v>-16.941230000000001</v>
      </c>
    </row>
    <row r="2678" spans="1:9" x14ac:dyDescent="0.2">
      <c r="A2678" s="4">
        <v>44287.708333333336</v>
      </c>
      <c r="B2678" s="3">
        <v>12.5217547904558</v>
      </c>
      <c r="C2678" s="3">
        <v>28.606780000000001</v>
      </c>
      <c r="D2678" s="3">
        <v>16.944980000000001</v>
      </c>
      <c r="E2678" s="3">
        <v>77.006169999999997</v>
      </c>
      <c r="F2678" s="3">
        <v>14.482911572464999</v>
      </c>
      <c r="G2678" s="3"/>
      <c r="H2678" s="6">
        <f t="shared" si="82"/>
        <v>44287.708333333336</v>
      </c>
      <c r="I2678" s="5">
        <f t="shared" si="83"/>
        <v>-16.944980000000001</v>
      </c>
    </row>
    <row r="2679" spans="1:9" x14ac:dyDescent="0.2">
      <c r="A2679" s="4">
        <v>44287.75</v>
      </c>
      <c r="B2679" s="3">
        <v>12.5207946406302</v>
      </c>
      <c r="C2679" s="3">
        <v>28.605360000000001</v>
      </c>
      <c r="D2679" s="3">
        <v>16.936450000000001</v>
      </c>
      <c r="E2679" s="3">
        <v>77.000389999999996</v>
      </c>
      <c r="F2679" s="3">
        <v>14.4739728966717</v>
      </c>
      <c r="G2679" s="3"/>
      <c r="H2679" s="6">
        <f t="shared" si="82"/>
        <v>44287.75</v>
      </c>
      <c r="I2679" s="5">
        <f t="shared" si="83"/>
        <v>-16.936450000000001</v>
      </c>
    </row>
    <row r="2680" spans="1:9" x14ac:dyDescent="0.2">
      <c r="A2680" s="4">
        <v>44287.791666666664</v>
      </c>
      <c r="B2680" s="3">
        <v>12.5226380702802</v>
      </c>
      <c r="C2680" s="3">
        <v>28.60249</v>
      </c>
      <c r="D2680" s="3">
        <v>16.94624</v>
      </c>
      <c r="E2680" s="3">
        <v>76.979159999999993</v>
      </c>
      <c r="F2680" s="3">
        <v>14.4667659714701</v>
      </c>
      <c r="G2680" s="3"/>
      <c r="H2680" s="6">
        <f t="shared" si="82"/>
        <v>44287.791666666664</v>
      </c>
      <c r="I2680" s="5">
        <f t="shared" si="83"/>
        <v>-16.94624</v>
      </c>
    </row>
    <row r="2681" spans="1:9" x14ac:dyDescent="0.2">
      <c r="A2681" s="4">
        <v>44287.833333333336</v>
      </c>
      <c r="B2681" s="3">
        <v>12.5442457924885</v>
      </c>
      <c r="C2681" s="3">
        <v>28.606059999999999</v>
      </c>
      <c r="D2681" s="3">
        <v>16.96218</v>
      </c>
      <c r="E2681" s="3">
        <v>76.973380000000006</v>
      </c>
      <c r="F2681" s="3">
        <v>14.443626650748399</v>
      </c>
      <c r="G2681" s="3"/>
      <c r="H2681" s="6">
        <f t="shared" si="82"/>
        <v>44287.833333333336</v>
      </c>
      <c r="I2681" s="5">
        <f t="shared" si="83"/>
        <v>-16.96218</v>
      </c>
    </row>
    <row r="2682" spans="1:9" x14ac:dyDescent="0.2">
      <c r="A2682" s="4">
        <v>44287.875</v>
      </c>
      <c r="B2682" s="3">
        <v>12.551040810514101</v>
      </c>
      <c r="C2682" s="3">
        <v>28.605360000000001</v>
      </c>
      <c r="D2682" s="3">
        <v>16.95345</v>
      </c>
      <c r="E2682" s="3">
        <v>76.967590000000001</v>
      </c>
      <c r="F2682" s="3">
        <v>14.4427158137538</v>
      </c>
      <c r="G2682" s="3"/>
      <c r="H2682" s="6">
        <f t="shared" si="82"/>
        <v>44287.875</v>
      </c>
      <c r="I2682" s="5">
        <f t="shared" si="83"/>
        <v>-16.95345</v>
      </c>
    </row>
    <row r="2683" spans="1:9" x14ac:dyDescent="0.2">
      <c r="A2683" s="4">
        <v>44287.916666666664</v>
      </c>
      <c r="B2683" s="3">
        <v>12.5409229779108</v>
      </c>
      <c r="C2683" s="3">
        <v>28.600339999999999</v>
      </c>
      <c r="D2683" s="3">
        <v>16.955839999999998</v>
      </c>
      <c r="E2683" s="3">
        <v>76.96181</v>
      </c>
      <c r="F2683" s="3">
        <v>14.442567875261</v>
      </c>
      <c r="G2683" s="3"/>
      <c r="H2683" s="6">
        <f t="shared" si="82"/>
        <v>44287.916666666664</v>
      </c>
      <c r="I2683" s="5">
        <f t="shared" si="83"/>
        <v>-16.955839999999998</v>
      </c>
    </row>
    <row r="2684" spans="1:9" x14ac:dyDescent="0.2">
      <c r="A2684" s="4">
        <v>44287.958333333336</v>
      </c>
      <c r="B2684" s="3">
        <v>12.5339089529008</v>
      </c>
      <c r="C2684" s="3">
        <v>28.599620000000002</v>
      </c>
      <c r="D2684" s="3">
        <v>16.952390000000001</v>
      </c>
      <c r="E2684" s="3">
        <v>76.956019999999995</v>
      </c>
      <c r="F2684" s="3">
        <v>14.450700141231</v>
      </c>
      <c r="G2684" s="3"/>
      <c r="H2684" s="6">
        <f t="shared" si="82"/>
        <v>44287.958333333336</v>
      </c>
      <c r="I2684" s="5">
        <f t="shared" si="83"/>
        <v>-16.952390000000001</v>
      </c>
    </row>
    <row r="2685" spans="1:9" x14ac:dyDescent="0.2">
      <c r="A2685" s="4">
        <v>44288</v>
      </c>
      <c r="B2685" s="3">
        <v>12.5254837106999</v>
      </c>
      <c r="C2685" s="3">
        <v>28.598210000000002</v>
      </c>
      <c r="D2685" s="3">
        <v>16.950710000000001</v>
      </c>
      <c r="E2685" s="3">
        <v>76.949590000000001</v>
      </c>
      <c r="F2685" s="3">
        <v>14.459914388726601</v>
      </c>
      <c r="G2685" s="3"/>
      <c r="H2685" s="6">
        <f t="shared" si="82"/>
        <v>44288</v>
      </c>
      <c r="I2685" s="5">
        <f t="shared" si="83"/>
        <v>-16.950710000000001</v>
      </c>
    </row>
    <row r="2686" spans="1:9" x14ac:dyDescent="0.2">
      <c r="A2686" s="4">
        <v>44288.041666666664</v>
      </c>
      <c r="B2686" s="3">
        <v>12.5280494282853</v>
      </c>
      <c r="C2686" s="3">
        <v>28.599620000000002</v>
      </c>
      <c r="D2686" s="3">
        <v>16.949839999999998</v>
      </c>
      <c r="E2686" s="3">
        <v>76.94444</v>
      </c>
      <c r="F2686" s="3">
        <v>14.4660088744777</v>
      </c>
      <c r="G2686" s="3"/>
      <c r="H2686" s="6">
        <f t="shared" si="82"/>
        <v>44288.041666666664</v>
      </c>
      <c r="I2686" s="5">
        <f t="shared" si="83"/>
        <v>-16.949839999999998</v>
      </c>
    </row>
    <row r="2687" spans="1:9" x14ac:dyDescent="0.2">
      <c r="A2687" s="4">
        <v>44288.083333333336</v>
      </c>
      <c r="B2687" s="3">
        <v>12.516392745281699</v>
      </c>
      <c r="C2687" s="3">
        <v>28.600339999999999</v>
      </c>
      <c r="D2687" s="3">
        <v>16.945239999999998</v>
      </c>
      <c r="E2687" s="3">
        <v>76.938659999999999</v>
      </c>
      <c r="F2687" s="3">
        <v>14.482942030389999</v>
      </c>
      <c r="G2687" s="3"/>
      <c r="H2687" s="6">
        <f t="shared" si="82"/>
        <v>44288.083333333336</v>
      </c>
      <c r="I2687" s="5">
        <f t="shared" si="83"/>
        <v>-16.945239999999998</v>
      </c>
    </row>
    <row r="2688" spans="1:9" x14ac:dyDescent="0.2">
      <c r="A2688" s="4">
        <v>44288.125</v>
      </c>
      <c r="B2688" s="3">
        <v>12.510544823685199</v>
      </c>
      <c r="C2688" s="3">
        <v>28.601040000000001</v>
      </c>
      <c r="D2688" s="3">
        <v>16.941320000000001</v>
      </c>
      <c r="E2688" s="3">
        <v>76.932230000000004</v>
      </c>
      <c r="F2688" s="3">
        <v>14.495748862656001</v>
      </c>
      <c r="G2688" s="3"/>
      <c r="H2688" s="6">
        <f t="shared" si="82"/>
        <v>44288.125</v>
      </c>
      <c r="I2688" s="5">
        <f t="shared" si="83"/>
        <v>-16.941320000000001</v>
      </c>
    </row>
    <row r="2689" spans="1:9" x14ac:dyDescent="0.2">
      <c r="A2689" s="4">
        <v>44288.166666666664</v>
      </c>
      <c r="B2689" s="3">
        <v>12.510009634432</v>
      </c>
      <c r="C2689" s="3">
        <v>28.59892</v>
      </c>
      <c r="D2689" s="3">
        <v>16.926200000000001</v>
      </c>
      <c r="E2689" s="3">
        <v>76.926439999999999</v>
      </c>
      <c r="F2689" s="3">
        <v>14.5032299091824</v>
      </c>
      <c r="G2689" s="3"/>
      <c r="H2689" s="6">
        <f t="shared" si="82"/>
        <v>44288.166666666664</v>
      </c>
      <c r="I2689" s="5">
        <f t="shared" si="83"/>
        <v>-16.926200000000001</v>
      </c>
    </row>
    <row r="2690" spans="1:9" x14ac:dyDescent="0.2">
      <c r="A2690" s="4">
        <v>44288.208333333336</v>
      </c>
      <c r="B2690" s="3">
        <v>12.5121170327652</v>
      </c>
      <c r="C2690" s="3">
        <v>28.60249</v>
      </c>
      <c r="D2690" s="3">
        <v>16.934470000000001</v>
      </c>
      <c r="E2690" s="3">
        <v>76.920649999999995</v>
      </c>
      <c r="F2690" s="3">
        <v>14.4974443538133</v>
      </c>
      <c r="G2690" s="3"/>
      <c r="H2690" s="6">
        <f t="shared" si="82"/>
        <v>44288.208333333336</v>
      </c>
      <c r="I2690" s="5">
        <f t="shared" si="83"/>
        <v>-16.934470000000001</v>
      </c>
    </row>
    <row r="2691" spans="1:9" x14ac:dyDescent="0.2">
      <c r="A2691" s="4">
        <v>44288.25</v>
      </c>
      <c r="B2691" s="3">
        <v>12.5127522980577</v>
      </c>
      <c r="C2691" s="3">
        <v>28.60323</v>
      </c>
      <c r="D2691" s="3">
        <v>16.9375</v>
      </c>
      <c r="E2691" s="3">
        <v>76.913579999999996</v>
      </c>
      <c r="F2691" s="3">
        <v>14.4850276730625</v>
      </c>
      <c r="G2691" s="3"/>
      <c r="H2691" s="6">
        <f t="shared" si="82"/>
        <v>44288.25</v>
      </c>
      <c r="I2691" s="5">
        <f t="shared" si="83"/>
        <v>-16.9375</v>
      </c>
    </row>
    <row r="2692" spans="1:9" x14ac:dyDescent="0.2">
      <c r="A2692" s="4">
        <v>44288.291666666664</v>
      </c>
      <c r="B2692" s="3">
        <v>12.532003157023301</v>
      </c>
      <c r="C2692" s="3">
        <v>28.60323</v>
      </c>
      <c r="D2692" s="3">
        <v>16.938829999999999</v>
      </c>
      <c r="E2692" s="3">
        <v>76.893010000000004</v>
      </c>
      <c r="F2692" s="3">
        <v>14.4732999215673</v>
      </c>
      <c r="G2692" s="3"/>
      <c r="H2692" s="6">
        <f t="shared" si="82"/>
        <v>44288.291666666664</v>
      </c>
      <c r="I2692" s="5">
        <f t="shared" si="83"/>
        <v>-16.938829999999999</v>
      </c>
    </row>
    <row r="2693" spans="1:9" x14ac:dyDescent="0.2">
      <c r="A2693" s="4">
        <v>44288.333333333336</v>
      </c>
      <c r="B2693" s="3">
        <v>12.529138661697701</v>
      </c>
      <c r="C2693" s="3">
        <v>28.60323</v>
      </c>
      <c r="D2693" s="3">
        <v>16.93732</v>
      </c>
      <c r="E2693" s="3">
        <v>76.887860000000003</v>
      </c>
      <c r="F2693" s="3">
        <v>14.468230852624</v>
      </c>
      <c r="G2693" s="3"/>
      <c r="H2693" s="6">
        <f t="shared" si="82"/>
        <v>44288.333333333336</v>
      </c>
      <c r="I2693" s="5">
        <f t="shared" si="83"/>
        <v>-16.93732</v>
      </c>
    </row>
    <row r="2694" spans="1:9" x14ac:dyDescent="0.2">
      <c r="A2694" s="4">
        <v>44288.375</v>
      </c>
      <c r="B2694" s="3">
        <v>12.532051019476899</v>
      </c>
      <c r="C2694" s="3">
        <v>28.60323</v>
      </c>
      <c r="D2694" s="3">
        <v>16.95166</v>
      </c>
      <c r="E2694" s="3">
        <v>76.882710000000003</v>
      </c>
      <c r="F2694" s="3">
        <v>14.4615707196947</v>
      </c>
      <c r="G2694" s="3"/>
      <c r="H2694" s="6">
        <f t="shared" si="82"/>
        <v>44288.375</v>
      </c>
      <c r="I2694" s="5">
        <f t="shared" si="83"/>
        <v>-16.95166</v>
      </c>
    </row>
    <row r="2695" spans="1:9" x14ac:dyDescent="0.2">
      <c r="A2695" s="4">
        <v>44288.416666666664</v>
      </c>
      <c r="B2695" s="3">
        <v>12.526918133928801</v>
      </c>
      <c r="C2695" s="3">
        <v>28.603940000000001</v>
      </c>
      <c r="D2695" s="3">
        <v>16.944980000000001</v>
      </c>
      <c r="E2695" s="3">
        <v>76.876930000000002</v>
      </c>
      <c r="F2695" s="3">
        <v>14.467215588457901</v>
      </c>
      <c r="G2695" s="3"/>
      <c r="H2695" s="6">
        <f t="shared" si="82"/>
        <v>44288.416666666664</v>
      </c>
      <c r="I2695" s="5">
        <f t="shared" si="83"/>
        <v>-16.944980000000001</v>
      </c>
    </row>
    <row r="2696" spans="1:9" x14ac:dyDescent="0.2">
      <c r="A2696" s="4">
        <v>44288.458333333336</v>
      </c>
      <c r="B2696" s="3">
        <v>12.521400898374999</v>
      </c>
      <c r="C2696" s="3">
        <v>28.605360000000001</v>
      </c>
      <c r="D2696" s="3">
        <v>16.943269999999998</v>
      </c>
      <c r="E2696" s="3">
        <v>76.871139999999997</v>
      </c>
      <c r="F2696" s="3">
        <v>14.471985879661</v>
      </c>
      <c r="G2696" s="3"/>
      <c r="H2696" s="6">
        <f t="shared" si="82"/>
        <v>44288.458333333336</v>
      </c>
      <c r="I2696" s="5">
        <f t="shared" si="83"/>
        <v>-16.943269999999998</v>
      </c>
    </row>
    <row r="2697" spans="1:9" x14ac:dyDescent="0.2">
      <c r="A2697" s="4">
        <v>44288.5</v>
      </c>
      <c r="B2697" s="3">
        <v>12.517020758687201</v>
      </c>
      <c r="C2697" s="3">
        <v>28.601780000000002</v>
      </c>
      <c r="D2697" s="3">
        <v>16.933599999999998</v>
      </c>
      <c r="E2697" s="3">
        <v>76.864069999999998</v>
      </c>
      <c r="F2697" s="3">
        <v>14.489998116343999</v>
      </c>
      <c r="G2697" s="3"/>
      <c r="H2697" s="6">
        <f t="shared" si="82"/>
        <v>44288.5</v>
      </c>
      <c r="I2697" s="5">
        <f t="shared" si="83"/>
        <v>-16.933599999999998</v>
      </c>
    </row>
    <row r="2698" spans="1:9" x14ac:dyDescent="0.2">
      <c r="A2698" s="4">
        <v>44288.541666666664</v>
      </c>
      <c r="B2698" s="3">
        <v>12.5126043595649</v>
      </c>
      <c r="C2698" s="3">
        <v>28.601040000000001</v>
      </c>
      <c r="D2698" s="3">
        <v>16.93722</v>
      </c>
      <c r="E2698" s="3">
        <v>76.856989999999996</v>
      </c>
      <c r="F2698" s="3">
        <v>14.499772209508301</v>
      </c>
      <c r="G2698" s="3"/>
      <c r="H2698" s="6">
        <f t="shared" si="82"/>
        <v>44288.541666666664</v>
      </c>
      <c r="I2698" s="5">
        <f t="shared" si="83"/>
        <v>-16.93722</v>
      </c>
    </row>
    <row r="2699" spans="1:9" x14ac:dyDescent="0.2">
      <c r="A2699" s="4">
        <v>44288.583333333336</v>
      </c>
      <c r="B2699" s="3">
        <v>12.509512154990601</v>
      </c>
      <c r="C2699" s="3">
        <v>28.605360000000001</v>
      </c>
      <c r="D2699" s="3">
        <v>16.929189999999998</v>
      </c>
      <c r="E2699" s="3">
        <v>76.850560000000002</v>
      </c>
      <c r="F2699" s="3">
        <v>14.509792866827199</v>
      </c>
      <c r="G2699" s="3"/>
      <c r="H2699" s="6">
        <f t="shared" ref="H2699:H2762" si="84">A2699</f>
        <v>44288.583333333336</v>
      </c>
      <c r="I2699" s="5">
        <f t="shared" ref="I2699:I2762" si="85">D2699*-1</f>
        <v>-16.929189999999998</v>
      </c>
    </row>
    <row r="2700" spans="1:9" x14ac:dyDescent="0.2">
      <c r="A2700" s="4">
        <v>44288.625</v>
      </c>
      <c r="B2700" s="3">
        <v>12.5028694265899</v>
      </c>
      <c r="C2700" s="3">
        <v>28.601780000000002</v>
      </c>
      <c r="D2700" s="3">
        <v>16.924050000000001</v>
      </c>
      <c r="E2700" s="3">
        <v>76.844139999999996</v>
      </c>
      <c r="F2700" s="3">
        <v>14.5172478065608</v>
      </c>
      <c r="G2700" s="3"/>
      <c r="H2700" s="6">
        <f t="shared" si="84"/>
        <v>44288.625</v>
      </c>
      <c r="I2700" s="5">
        <f t="shared" si="85"/>
        <v>-16.924050000000001</v>
      </c>
    </row>
    <row r="2701" spans="1:9" x14ac:dyDescent="0.2">
      <c r="A2701" s="4">
        <v>44288.666666666664</v>
      </c>
      <c r="B2701" s="3">
        <v>12.506113920789099</v>
      </c>
      <c r="C2701" s="3">
        <v>28.601040000000001</v>
      </c>
      <c r="D2701" s="3">
        <v>16.927160000000001</v>
      </c>
      <c r="E2701" s="3">
        <v>76.838350000000005</v>
      </c>
      <c r="F2701" s="3">
        <v>14.5104455366483</v>
      </c>
      <c r="G2701" s="3"/>
      <c r="H2701" s="6">
        <f t="shared" si="84"/>
        <v>44288.666666666664</v>
      </c>
      <c r="I2701" s="5">
        <f t="shared" si="85"/>
        <v>-16.927160000000001</v>
      </c>
    </row>
    <row r="2702" spans="1:9" x14ac:dyDescent="0.2">
      <c r="A2702" s="4">
        <v>44288.708333333336</v>
      </c>
      <c r="B2702" s="3">
        <v>12.5022559169581</v>
      </c>
      <c r="C2702" s="3">
        <v>28.60464</v>
      </c>
      <c r="D2702" s="3">
        <v>16.92878</v>
      </c>
      <c r="E2702" s="3">
        <v>76.833209999999994</v>
      </c>
      <c r="F2702" s="3">
        <v>14.5092707309704</v>
      </c>
      <c r="G2702" s="3"/>
      <c r="H2702" s="6">
        <f t="shared" si="84"/>
        <v>44288.708333333336</v>
      </c>
      <c r="I2702" s="5">
        <f t="shared" si="85"/>
        <v>-16.92878</v>
      </c>
    </row>
    <row r="2703" spans="1:9" x14ac:dyDescent="0.2">
      <c r="A2703" s="4">
        <v>44288.75</v>
      </c>
      <c r="B2703" s="3">
        <v>12.512647870886299</v>
      </c>
      <c r="C2703" s="3">
        <v>28.601780000000002</v>
      </c>
      <c r="D2703" s="3">
        <v>16.943370000000002</v>
      </c>
      <c r="E2703" s="3">
        <v>76.826769999999996</v>
      </c>
      <c r="F2703" s="3">
        <v>14.506413487531701</v>
      </c>
      <c r="G2703" s="3"/>
      <c r="H2703" s="6">
        <f t="shared" si="84"/>
        <v>44288.75</v>
      </c>
      <c r="I2703" s="5">
        <f t="shared" si="85"/>
        <v>-16.943370000000002</v>
      </c>
    </row>
    <row r="2704" spans="1:9" x14ac:dyDescent="0.2">
      <c r="A2704" s="4">
        <v>44288.791666666664</v>
      </c>
      <c r="B2704" s="3">
        <v>12.5125782527721</v>
      </c>
      <c r="C2704" s="3">
        <v>28.60323</v>
      </c>
      <c r="D2704" s="3">
        <v>16.93759</v>
      </c>
      <c r="E2704" s="3">
        <v>76.804910000000007</v>
      </c>
      <c r="F2704" s="3">
        <v>14.4879327789548</v>
      </c>
      <c r="G2704" s="3"/>
      <c r="H2704" s="6">
        <f t="shared" si="84"/>
        <v>44288.791666666664</v>
      </c>
      <c r="I2704" s="5">
        <f t="shared" si="85"/>
        <v>-16.93759</v>
      </c>
    </row>
    <row r="2705" spans="1:9" x14ac:dyDescent="0.2">
      <c r="A2705" s="4">
        <v>44288.833333333336</v>
      </c>
      <c r="B2705" s="3">
        <v>12.5289443111288</v>
      </c>
      <c r="C2705" s="3">
        <v>28.605360000000001</v>
      </c>
      <c r="D2705" s="3">
        <v>16.940349999999999</v>
      </c>
      <c r="E2705" s="3">
        <v>76.799130000000005</v>
      </c>
      <c r="F2705" s="3">
        <v>14.479619215812299</v>
      </c>
      <c r="G2705" s="3"/>
      <c r="H2705" s="6">
        <f t="shared" si="84"/>
        <v>44288.833333333336</v>
      </c>
      <c r="I2705" s="5">
        <f t="shared" si="85"/>
        <v>-16.940349999999999</v>
      </c>
    </row>
    <row r="2706" spans="1:9" x14ac:dyDescent="0.2">
      <c r="A2706" s="4">
        <v>44288.875</v>
      </c>
      <c r="B2706" s="3">
        <v>12.5033872113146</v>
      </c>
      <c r="C2706" s="3">
        <v>28.60464</v>
      </c>
      <c r="D2706" s="3">
        <v>16.943359999999998</v>
      </c>
      <c r="E2706" s="3">
        <v>76.792689999999993</v>
      </c>
      <c r="F2706" s="3">
        <v>14.4869204155435</v>
      </c>
      <c r="G2706" s="3"/>
      <c r="H2706" s="6">
        <f t="shared" si="84"/>
        <v>44288.875</v>
      </c>
      <c r="I2706" s="5">
        <f t="shared" si="85"/>
        <v>-16.943359999999998</v>
      </c>
    </row>
    <row r="2707" spans="1:9" x14ac:dyDescent="0.2">
      <c r="A2707" s="4">
        <v>44288.916666666664</v>
      </c>
      <c r="B2707" s="3">
        <v>12.5192035766442</v>
      </c>
      <c r="C2707" s="3">
        <v>28.603940000000001</v>
      </c>
      <c r="D2707" s="3">
        <v>16.937390000000001</v>
      </c>
      <c r="E2707" s="3">
        <v>76.786910000000006</v>
      </c>
      <c r="F2707" s="3">
        <v>14.4814858515004</v>
      </c>
      <c r="G2707" s="3"/>
      <c r="H2707" s="6">
        <f t="shared" si="84"/>
        <v>44288.916666666664</v>
      </c>
      <c r="I2707" s="5">
        <f t="shared" si="85"/>
        <v>-16.937390000000001</v>
      </c>
    </row>
    <row r="2708" spans="1:9" x14ac:dyDescent="0.2">
      <c r="A2708" s="4">
        <v>44288.958333333336</v>
      </c>
      <c r="B2708" s="3">
        <v>12.5116137518143</v>
      </c>
      <c r="C2708" s="3">
        <v>28.603940000000001</v>
      </c>
      <c r="D2708" s="3">
        <v>16.938749999999999</v>
      </c>
      <c r="E2708" s="3">
        <v>76.781120000000001</v>
      </c>
      <c r="F2708" s="3">
        <v>14.492356429964</v>
      </c>
      <c r="G2708" s="3"/>
      <c r="H2708" s="6">
        <f t="shared" si="84"/>
        <v>44288.958333333336</v>
      </c>
      <c r="I2708" s="5">
        <f t="shared" si="85"/>
        <v>-16.938749999999999</v>
      </c>
    </row>
    <row r="2709" spans="1:9" x14ac:dyDescent="0.2">
      <c r="A2709" s="4">
        <v>44289</v>
      </c>
      <c r="B2709" s="3">
        <v>12.5146363382744</v>
      </c>
      <c r="C2709" s="3">
        <v>28.601780000000002</v>
      </c>
      <c r="D2709" s="3">
        <v>16.937930000000001</v>
      </c>
      <c r="E2709" s="3">
        <v>76.77534</v>
      </c>
      <c r="F2709" s="3">
        <v>14.5018186919916</v>
      </c>
      <c r="G2709" s="3"/>
      <c r="H2709" s="6">
        <f t="shared" si="84"/>
        <v>44289</v>
      </c>
      <c r="I2709" s="5">
        <f t="shared" si="85"/>
        <v>-16.937930000000001</v>
      </c>
    </row>
    <row r="2710" spans="1:9" x14ac:dyDescent="0.2">
      <c r="A2710" s="4">
        <v>44289.041666666664</v>
      </c>
      <c r="B2710" s="3">
        <v>12.491024194526799</v>
      </c>
      <c r="C2710" s="3">
        <v>28.599620000000002</v>
      </c>
      <c r="D2710" s="3">
        <v>16.935300000000002</v>
      </c>
      <c r="E2710" s="3">
        <v>76.768910000000005</v>
      </c>
      <c r="F2710" s="3">
        <v>14.510097446077101</v>
      </c>
      <c r="G2710" s="3"/>
      <c r="H2710" s="6">
        <f t="shared" si="84"/>
        <v>44289.041666666664</v>
      </c>
      <c r="I2710" s="5">
        <f t="shared" si="85"/>
        <v>-16.935300000000002</v>
      </c>
    </row>
    <row r="2711" spans="1:9" x14ac:dyDescent="0.2">
      <c r="A2711" s="4">
        <v>44289.083333333336</v>
      </c>
      <c r="B2711" s="3">
        <v>12.5045301086901</v>
      </c>
      <c r="C2711" s="3">
        <v>28.601780000000002</v>
      </c>
      <c r="D2711" s="3">
        <v>16.928699999999999</v>
      </c>
      <c r="E2711" s="3">
        <v>76.763109999999998</v>
      </c>
      <c r="F2711" s="3">
        <v>14.515913459371101</v>
      </c>
      <c r="G2711" s="3"/>
      <c r="H2711" s="6">
        <f t="shared" si="84"/>
        <v>44289.083333333336</v>
      </c>
      <c r="I2711" s="5">
        <f t="shared" si="85"/>
        <v>-16.928699999999999</v>
      </c>
    </row>
    <row r="2712" spans="1:9" x14ac:dyDescent="0.2">
      <c r="A2712" s="4">
        <v>44289.125</v>
      </c>
      <c r="B2712" s="3">
        <v>12.506032699655799</v>
      </c>
      <c r="C2712" s="3">
        <v>28.59892</v>
      </c>
      <c r="D2712" s="3">
        <v>16.927700000000002</v>
      </c>
      <c r="E2712" s="3">
        <v>76.757329999999996</v>
      </c>
      <c r="F2712" s="3">
        <v>14.5151302555859</v>
      </c>
      <c r="G2712" s="3"/>
      <c r="H2712" s="6">
        <f t="shared" si="84"/>
        <v>44289.125</v>
      </c>
      <c r="I2712" s="5">
        <f t="shared" si="85"/>
        <v>-16.927700000000002</v>
      </c>
    </row>
    <row r="2713" spans="1:9" x14ac:dyDescent="0.2">
      <c r="A2713" s="4">
        <v>44289.166666666664</v>
      </c>
      <c r="B2713" s="3">
        <v>12.509792077825001</v>
      </c>
      <c r="C2713" s="3">
        <v>28.606780000000001</v>
      </c>
      <c r="D2713" s="3">
        <v>16.932210000000001</v>
      </c>
      <c r="E2713" s="3">
        <v>76.752830000000003</v>
      </c>
      <c r="F2713" s="3">
        <v>14.519771463202099</v>
      </c>
      <c r="G2713" s="3"/>
      <c r="H2713" s="6">
        <f t="shared" si="84"/>
        <v>44289.166666666664</v>
      </c>
      <c r="I2713" s="5">
        <f t="shared" si="85"/>
        <v>-16.932210000000001</v>
      </c>
    </row>
    <row r="2714" spans="1:9" x14ac:dyDescent="0.2">
      <c r="A2714" s="4">
        <v>44289.208333333336</v>
      </c>
      <c r="B2714" s="3">
        <v>12.5162462571663</v>
      </c>
      <c r="C2714" s="3">
        <v>28.60249</v>
      </c>
      <c r="D2714" s="3">
        <v>16.920929999999998</v>
      </c>
      <c r="E2714" s="3">
        <v>76.74897</v>
      </c>
      <c r="F2714" s="3">
        <v>14.5176394084534</v>
      </c>
      <c r="G2714" s="3"/>
      <c r="H2714" s="6">
        <f t="shared" si="84"/>
        <v>44289.208333333336</v>
      </c>
      <c r="I2714" s="5">
        <f t="shared" si="85"/>
        <v>-16.920929999999998</v>
      </c>
    </row>
    <row r="2715" spans="1:9" x14ac:dyDescent="0.2">
      <c r="A2715" s="4">
        <v>44289.25</v>
      </c>
      <c r="B2715" s="3">
        <v>12.515365878096601</v>
      </c>
      <c r="C2715" s="3">
        <v>28.60464</v>
      </c>
      <c r="D2715" s="3">
        <v>16.93064</v>
      </c>
      <c r="E2715" s="3">
        <v>76.741900000000001</v>
      </c>
      <c r="F2715" s="3">
        <v>14.5129546895158</v>
      </c>
      <c r="G2715" s="3"/>
      <c r="H2715" s="6">
        <f t="shared" si="84"/>
        <v>44289.25</v>
      </c>
      <c r="I2715" s="5">
        <f t="shared" si="85"/>
        <v>-16.93064</v>
      </c>
    </row>
    <row r="2716" spans="1:9" x14ac:dyDescent="0.2">
      <c r="A2716" s="4">
        <v>44289.291666666664</v>
      </c>
      <c r="B2716" s="3">
        <v>12.5231021910419</v>
      </c>
      <c r="C2716" s="3">
        <v>28.601780000000002</v>
      </c>
      <c r="D2716" s="3">
        <v>16.925180000000001</v>
      </c>
      <c r="E2716" s="3">
        <v>76.716819999999998</v>
      </c>
      <c r="F2716" s="3">
        <v>14.506602036591101</v>
      </c>
      <c r="G2716" s="3"/>
      <c r="H2716" s="6">
        <f t="shared" si="84"/>
        <v>44289.291666666664</v>
      </c>
      <c r="I2716" s="5">
        <f t="shared" si="85"/>
        <v>-16.925180000000001</v>
      </c>
    </row>
    <row r="2717" spans="1:9" x14ac:dyDescent="0.2">
      <c r="A2717" s="4">
        <v>44289.333333333336</v>
      </c>
      <c r="B2717" s="3">
        <v>12.5234734876512</v>
      </c>
      <c r="C2717" s="3">
        <v>28.60249</v>
      </c>
      <c r="D2717" s="3">
        <v>16.924880000000002</v>
      </c>
      <c r="E2717" s="3">
        <v>76.711039999999997</v>
      </c>
      <c r="F2717" s="3">
        <v>14.4985712970376</v>
      </c>
      <c r="G2717" s="3"/>
      <c r="H2717" s="6">
        <f t="shared" si="84"/>
        <v>44289.333333333336</v>
      </c>
      <c r="I2717" s="5">
        <f t="shared" si="85"/>
        <v>-16.924880000000002</v>
      </c>
    </row>
    <row r="2718" spans="1:9" x14ac:dyDescent="0.2">
      <c r="A2718" s="4">
        <v>44289.375</v>
      </c>
      <c r="B2718" s="3">
        <v>12.5136051199572</v>
      </c>
      <c r="C2718" s="3">
        <v>28.601040000000001</v>
      </c>
      <c r="D2718" s="3">
        <v>16.927700000000002</v>
      </c>
      <c r="E2718" s="3">
        <v>76.705250000000007</v>
      </c>
      <c r="F2718" s="3">
        <v>14.497264507018199</v>
      </c>
      <c r="G2718" s="3"/>
      <c r="H2718" s="6">
        <f t="shared" si="84"/>
        <v>44289.375</v>
      </c>
      <c r="I2718" s="5">
        <f t="shared" si="85"/>
        <v>-16.927700000000002</v>
      </c>
    </row>
    <row r="2719" spans="1:9" x14ac:dyDescent="0.2">
      <c r="A2719" s="4">
        <v>44289.416666666664</v>
      </c>
      <c r="B2719" s="3">
        <v>12.514665345821999</v>
      </c>
      <c r="C2719" s="3">
        <v>28.60249</v>
      </c>
      <c r="D2719" s="3">
        <v>16.932379999999998</v>
      </c>
      <c r="E2719" s="3">
        <v>76.698809999999995</v>
      </c>
      <c r="F2719" s="3">
        <v>14.4954268788776</v>
      </c>
      <c r="G2719" s="3"/>
      <c r="H2719" s="6">
        <f t="shared" si="84"/>
        <v>44289.416666666664</v>
      </c>
      <c r="I2719" s="5">
        <f t="shared" si="85"/>
        <v>-16.932379999999998</v>
      </c>
    </row>
    <row r="2720" spans="1:9" x14ac:dyDescent="0.2">
      <c r="A2720" s="4">
        <v>44289.458333333336</v>
      </c>
      <c r="B2720" s="3">
        <v>12.5073249859015</v>
      </c>
      <c r="C2720" s="3">
        <v>28.605360000000001</v>
      </c>
      <c r="D2720" s="3">
        <v>16.934239999999999</v>
      </c>
      <c r="E2720" s="3">
        <v>76.691739999999996</v>
      </c>
      <c r="F2720" s="3">
        <v>14.500610527634</v>
      </c>
      <c r="G2720" s="3"/>
      <c r="H2720" s="6">
        <f t="shared" si="84"/>
        <v>44289.458333333336</v>
      </c>
      <c r="I2720" s="5">
        <f t="shared" si="85"/>
        <v>-16.934239999999999</v>
      </c>
    </row>
    <row r="2721" spans="1:9" x14ac:dyDescent="0.2">
      <c r="A2721" s="4">
        <v>44289.5</v>
      </c>
      <c r="B2721" s="3">
        <v>12.5078746789285</v>
      </c>
      <c r="C2721" s="3">
        <v>28.601040000000001</v>
      </c>
      <c r="D2721" s="3">
        <v>16.92473</v>
      </c>
      <c r="E2721" s="3">
        <v>76.685310000000001</v>
      </c>
      <c r="F2721" s="3">
        <v>14.512273012147199</v>
      </c>
      <c r="G2721" s="3"/>
      <c r="H2721" s="6">
        <f t="shared" si="84"/>
        <v>44289.5</v>
      </c>
      <c r="I2721" s="5">
        <f t="shared" si="85"/>
        <v>-16.92473</v>
      </c>
    </row>
    <row r="2722" spans="1:9" x14ac:dyDescent="0.2">
      <c r="A2722" s="4">
        <v>44289.541666666664</v>
      </c>
      <c r="B2722" s="3">
        <v>12.501059355619599</v>
      </c>
      <c r="C2722" s="3">
        <v>28.603940000000001</v>
      </c>
      <c r="D2722" s="3">
        <v>16.923819999999999</v>
      </c>
      <c r="E2722" s="3">
        <v>76.678240000000002</v>
      </c>
      <c r="F2722" s="3">
        <v>14.5212073368084</v>
      </c>
      <c r="G2722" s="3"/>
      <c r="H2722" s="6">
        <f t="shared" si="84"/>
        <v>44289.541666666664</v>
      </c>
      <c r="I2722" s="5">
        <f t="shared" si="85"/>
        <v>-16.923819999999999</v>
      </c>
    </row>
    <row r="2723" spans="1:9" x14ac:dyDescent="0.2">
      <c r="A2723" s="4">
        <v>44289.583333333336</v>
      </c>
      <c r="B2723" s="3">
        <v>12.500798287691101</v>
      </c>
      <c r="C2723" s="3">
        <v>28.60464</v>
      </c>
      <c r="D2723" s="3">
        <v>16.92773</v>
      </c>
      <c r="E2723" s="3">
        <v>76.671809999999994</v>
      </c>
      <c r="F2723" s="3">
        <v>14.529561510517601</v>
      </c>
      <c r="G2723" s="3"/>
      <c r="H2723" s="6">
        <f t="shared" si="84"/>
        <v>44289.583333333336</v>
      </c>
      <c r="I2723" s="5">
        <f t="shared" si="85"/>
        <v>-16.92773</v>
      </c>
    </row>
    <row r="2724" spans="1:9" x14ac:dyDescent="0.2">
      <c r="A2724" s="4">
        <v>44289.625</v>
      </c>
      <c r="B2724" s="3">
        <v>12.484786121415199</v>
      </c>
      <c r="C2724" s="3">
        <v>28.605360000000001</v>
      </c>
      <c r="D2724" s="3">
        <v>16.926739999999999</v>
      </c>
      <c r="E2724" s="3">
        <v>76.665379999999999</v>
      </c>
      <c r="F2724" s="3">
        <v>14.534565312478801</v>
      </c>
      <c r="G2724" s="3"/>
      <c r="H2724" s="6">
        <f t="shared" si="84"/>
        <v>44289.625</v>
      </c>
      <c r="I2724" s="5">
        <f t="shared" si="85"/>
        <v>-16.926739999999999</v>
      </c>
    </row>
    <row r="2725" spans="1:9" x14ac:dyDescent="0.2">
      <c r="A2725" s="4">
        <v>44289.666666666664</v>
      </c>
      <c r="B2725" s="3">
        <v>12.491684116234801</v>
      </c>
      <c r="C2725" s="3">
        <v>28.601780000000002</v>
      </c>
      <c r="D2725" s="3">
        <v>16.925689999999999</v>
      </c>
      <c r="E2725" s="3">
        <v>76.660240000000002</v>
      </c>
      <c r="F2725" s="3">
        <v>14.530460744493199</v>
      </c>
      <c r="G2725" s="3"/>
      <c r="H2725" s="6">
        <f t="shared" si="84"/>
        <v>44289.666666666664</v>
      </c>
      <c r="I2725" s="5">
        <f t="shared" si="85"/>
        <v>-16.925689999999999</v>
      </c>
    </row>
    <row r="2726" spans="1:9" x14ac:dyDescent="0.2">
      <c r="A2726" s="4">
        <v>44289.708333333336</v>
      </c>
      <c r="B2726" s="3">
        <v>12.5046475892578</v>
      </c>
      <c r="C2726" s="3">
        <v>28.603940000000001</v>
      </c>
      <c r="D2726" s="3">
        <v>16.924230000000001</v>
      </c>
      <c r="E2726" s="3">
        <v>76.654449999999997</v>
      </c>
      <c r="F2726" s="3">
        <v>14.522440157581499</v>
      </c>
      <c r="G2726" s="3"/>
      <c r="H2726" s="6">
        <f t="shared" si="84"/>
        <v>44289.708333333336</v>
      </c>
      <c r="I2726" s="5">
        <f t="shared" si="85"/>
        <v>-16.924230000000001</v>
      </c>
    </row>
    <row r="2727" spans="1:9" x14ac:dyDescent="0.2">
      <c r="A2727" s="4">
        <v>44289.75</v>
      </c>
      <c r="B2727" s="3">
        <v>12.5145087050649</v>
      </c>
      <c r="C2727" s="3">
        <v>28.60464</v>
      </c>
      <c r="D2727" s="3">
        <v>16.923819999999999</v>
      </c>
      <c r="E2727" s="3">
        <v>76.646739999999994</v>
      </c>
      <c r="F2727" s="3">
        <v>14.5048760875088</v>
      </c>
      <c r="G2727" s="3"/>
      <c r="H2727" s="6">
        <f t="shared" si="84"/>
        <v>44289.75</v>
      </c>
      <c r="I2727" s="5">
        <f t="shared" si="85"/>
        <v>-16.923819999999999</v>
      </c>
    </row>
    <row r="2728" spans="1:9" x14ac:dyDescent="0.2">
      <c r="A2728" s="4">
        <v>44289.791666666664</v>
      </c>
      <c r="B2728" s="3">
        <v>12.517524039638101</v>
      </c>
      <c r="C2728" s="3">
        <v>28.606059999999999</v>
      </c>
      <c r="D2728" s="3">
        <v>16.93074</v>
      </c>
      <c r="E2728" s="3">
        <v>76.625510000000006</v>
      </c>
      <c r="F2728" s="3">
        <v>14.4909263578673</v>
      </c>
      <c r="G2728" s="3"/>
      <c r="H2728" s="6">
        <f t="shared" si="84"/>
        <v>44289.791666666664</v>
      </c>
      <c r="I2728" s="5">
        <f t="shared" si="85"/>
        <v>-16.93074</v>
      </c>
    </row>
    <row r="2729" spans="1:9" x14ac:dyDescent="0.2">
      <c r="A2729" s="4">
        <v>44289.833333333336</v>
      </c>
      <c r="B2729" s="3">
        <v>12.528590419047999</v>
      </c>
      <c r="C2729" s="3">
        <v>28.607479999999999</v>
      </c>
      <c r="D2729" s="3">
        <v>16.942499999999999</v>
      </c>
      <c r="E2729" s="3">
        <v>76.619730000000004</v>
      </c>
      <c r="F2729" s="3">
        <v>14.4827955422746</v>
      </c>
      <c r="G2729" s="3"/>
      <c r="H2729" s="6">
        <f t="shared" si="84"/>
        <v>44289.833333333336</v>
      </c>
      <c r="I2729" s="5">
        <f t="shared" si="85"/>
        <v>-16.942499999999999</v>
      </c>
    </row>
    <row r="2730" spans="1:9" x14ac:dyDescent="0.2">
      <c r="A2730" s="4">
        <v>44289.875</v>
      </c>
      <c r="B2730" s="3">
        <v>12.524627988045699</v>
      </c>
      <c r="C2730" s="3">
        <v>28.603940000000001</v>
      </c>
      <c r="D2730" s="3">
        <v>16.94641</v>
      </c>
      <c r="E2730" s="3">
        <v>76.613939999999999</v>
      </c>
      <c r="F2730" s="3">
        <v>14.4735406842124</v>
      </c>
      <c r="G2730" s="3"/>
      <c r="H2730" s="6">
        <f t="shared" si="84"/>
        <v>44289.875</v>
      </c>
      <c r="I2730" s="5">
        <f t="shared" si="85"/>
        <v>-16.94641</v>
      </c>
    </row>
    <row r="2731" spans="1:9" x14ac:dyDescent="0.2">
      <c r="A2731" s="4">
        <v>44289.916666666664</v>
      </c>
      <c r="B2731" s="3">
        <v>12.5206568547791</v>
      </c>
      <c r="C2731" s="3">
        <v>28.601040000000001</v>
      </c>
      <c r="D2731" s="3">
        <v>16.947289999999999</v>
      </c>
      <c r="E2731" s="3">
        <v>76.608800000000002</v>
      </c>
      <c r="F2731" s="3">
        <v>14.473958392897901</v>
      </c>
      <c r="G2731" s="3"/>
      <c r="H2731" s="6">
        <f t="shared" si="84"/>
        <v>44289.916666666664</v>
      </c>
      <c r="I2731" s="5">
        <f t="shared" si="85"/>
        <v>-16.947289999999999</v>
      </c>
    </row>
    <row r="2732" spans="1:9" x14ac:dyDescent="0.2">
      <c r="A2732" s="4">
        <v>44289.958333333336</v>
      </c>
      <c r="B2732" s="3">
        <v>12.522371200842301</v>
      </c>
      <c r="C2732" s="3">
        <v>28.600339999999999</v>
      </c>
      <c r="D2732" s="3">
        <v>16.94781</v>
      </c>
      <c r="E2732" s="3">
        <v>76.603009999999998</v>
      </c>
      <c r="F2732" s="3">
        <v>14.4801050922346</v>
      </c>
      <c r="G2732" s="3"/>
      <c r="H2732" s="6">
        <f t="shared" si="84"/>
        <v>44289.958333333336</v>
      </c>
      <c r="I2732" s="5">
        <f t="shared" si="85"/>
        <v>-16.94781</v>
      </c>
    </row>
    <row r="2733" spans="1:9" x14ac:dyDescent="0.2">
      <c r="A2733" s="4">
        <v>44290</v>
      </c>
      <c r="B2733" s="3">
        <v>12.508424371955501</v>
      </c>
      <c r="C2733" s="3">
        <v>28.60249</v>
      </c>
      <c r="D2733" s="3">
        <v>16.941400000000002</v>
      </c>
      <c r="E2733" s="3">
        <v>76.597219999999993</v>
      </c>
      <c r="F2733" s="3">
        <v>14.4935428386609</v>
      </c>
      <c r="G2733" s="3"/>
      <c r="H2733" s="6">
        <f t="shared" si="84"/>
        <v>44290</v>
      </c>
      <c r="I2733" s="5">
        <f t="shared" si="85"/>
        <v>-16.941400000000002</v>
      </c>
    </row>
    <row r="2734" spans="1:9" x14ac:dyDescent="0.2">
      <c r="A2734" s="4">
        <v>44290.041666666664</v>
      </c>
      <c r="B2734" s="3">
        <v>12.492142435486899</v>
      </c>
      <c r="C2734" s="3">
        <v>28.599620000000002</v>
      </c>
      <c r="D2734" s="3">
        <v>16.940629999999999</v>
      </c>
      <c r="E2734" s="3">
        <v>76.591440000000006</v>
      </c>
      <c r="F2734" s="3">
        <v>14.506413487531701</v>
      </c>
      <c r="G2734" s="3"/>
      <c r="H2734" s="6">
        <f t="shared" si="84"/>
        <v>44290.041666666664</v>
      </c>
      <c r="I2734" s="5">
        <f t="shared" si="85"/>
        <v>-16.940629999999999</v>
      </c>
    </row>
    <row r="2735" spans="1:9" x14ac:dyDescent="0.2">
      <c r="A2735" s="4">
        <v>44290.083333333336</v>
      </c>
      <c r="B2735" s="3">
        <v>12.511383141810899</v>
      </c>
      <c r="C2735" s="3">
        <v>28.601780000000002</v>
      </c>
      <c r="D2735" s="3">
        <v>16.937480000000001</v>
      </c>
      <c r="E2735" s="3">
        <v>76.585650000000001</v>
      </c>
      <c r="F2735" s="3">
        <v>14.509227219649</v>
      </c>
      <c r="G2735" s="3"/>
      <c r="H2735" s="6">
        <f t="shared" si="84"/>
        <v>44290.083333333336</v>
      </c>
      <c r="I2735" s="5">
        <f t="shared" si="85"/>
        <v>-16.937480000000001</v>
      </c>
    </row>
    <row r="2736" spans="1:9" x14ac:dyDescent="0.2">
      <c r="A2736" s="4">
        <v>44290.125</v>
      </c>
      <c r="B2736" s="3">
        <v>12.4974682212265</v>
      </c>
      <c r="C2736" s="3">
        <v>28.60323</v>
      </c>
      <c r="D2736" s="3">
        <v>16.936450000000001</v>
      </c>
      <c r="E2736" s="3">
        <v>76.579859999999996</v>
      </c>
      <c r="F2736" s="3">
        <v>14.516957731084799</v>
      </c>
      <c r="G2736" s="3"/>
      <c r="H2736" s="6">
        <f t="shared" si="84"/>
        <v>44290.125</v>
      </c>
      <c r="I2736" s="5">
        <f t="shared" si="85"/>
        <v>-16.936450000000001</v>
      </c>
    </row>
    <row r="2737" spans="1:9" x14ac:dyDescent="0.2">
      <c r="A2737" s="4">
        <v>44290.166666666664</v>
      </c>
      <c r="B2737" s="3">
        <v>12.509355514233601</v>
      </c>
      <c r="C2737" s="3">
        <v>28.601780000000002</v>
      </c>
      <c r="D2737" s="3">
        <v>16.93066</v>
      </c>
      <c r="E2737" s="3">
        <v>76.574070000000006</v>
      </c>
      <c r="F2737" s="3">
        <v>14.515884451823499</v>
      </c>
      <c r="G2737" s="3"/>
      <c r="H2737" s="6">
        <f t="shared" si="84"/>
        <v>44290.166666666664</v>
      </c>
      <c r="I2737" s="5">
        <f t="shared" si="85"/>
        <v>-16.93066</v>
      </c>
    </row>
    <row r="2738" spans="1:9" x14ac:dyDescent="0.2">
      <c r="A2738" s="4">
        <v>44290.208333333336</v>
      </c>
      <c r="B2738" s="3">
        <v>12.5126493212637</v>
      </c>
      <c r="C2738" s="3">
        <v>28.601040000000001</v>
      </c>
      <c r="D2738" s="3">
        <v>16.933599999999998</v>
      </c>
      <c r="E2738" s="3">
        <v>76.568929999999995</v>
      </c>
      <c r="F2738" s="3">
        <v>14.5095463026726</v>
      </c>
      <c r="G2738" s="3"/>
      <c r="H2738" s="6">
        <f t="shared" si="84"/>
        <v>44290.208333333336</v>
      </c>
      <c r="I2738" s="5">
        <f t="shared" si="85"/>
        <v>-16.933599999999998</v>
      </c>
    </row>
    <row r="2739" spans="1:9" x14ac:dyDescent="0.2">
      <c r="A2739" s="4">
        <v>44290.25</v>
      </c>
      <c r="B2739" s="3">
        <v>12.515106260545499</v>
      </c>
      <c r="C2739" s="3">
        <v>28.606059999999999</v>
      </c>
      <c r="D2739" s="3">
        <v>16.932759999999998</v>
      </c>
      <c r="E2739" s="3">
        <v>76.5625</v>
      </c>
      <c r="F2739" s="3">
        <v>14.4982058019379</v>
      </c>
      <c r="G2739" s="3"/>
      <c r="H2739" s="6">
        <f t="shared" si="84"/>
        <v>44290.25</v>
      </c>
      <c r="I2739" s="5">
        <f t="shared" si="85"/>
        <v>-16.932759999999998</v>
      </c>
    </row>
    <row r="2740" spans="1:9" x14ac:dyDescent="0.2">
      <c r="A2740" s="4">
        <v>44290.291666666664</v>
      </c>
      <c r="B2740" s="3">
        <v>12.517091827178801</v>
      </c>
      <c r="C2740" s="3">
        <v>28.60464</v>
      </c>
      <c r="D2740" s="3">
        <v>16.932929999999999</v>
      </c>
      <c r="E2740" s="3">
        <v>76.541920000000005</v>
      </c>
      <c r="F2740" s="3">
        <v>14.491410783912199</v>
      </c>
      <c r="G2740" s="3"/>
      <c r="H2740" s="6">
        <f t="shared" si="84"/>
        <v>44290.291666666664</v>
      </c>
      <c r="I2740" s="5">
        <f t="shared" si="85"/>
        <v>-16.932929999999999</v>
      </c>
    </row>
    <row r="2741" spans="1:9" x14ac:dyDescent="0.2">
      <c r="A2741" s="4">
        <v>44290.333333333336</v>
      </c>
      <c r="B2741" s="3">
        <v>12.5242146304924</v>
      </c>
      <c r="C2741" s="3">
        <v>28.605360000000001</v>
      </c>
      <c r="D2741" s="3">
        <v>16.939489999999999</v>
      </c>
      <c r="E2741" s="3">
        <v>76.536140000000003</v>
      </c>
      <c r="F2741" s="3">
        <v>14.4814713477266</v>
      </c>
      <c r="G2741" s="3"/>
      <c r="H2741" s="6">
        <f t="shared" si="84"/>
        <v>44290.333333333336</v>
      </c>
      <c r="I2741" s="5">
        <f t="shared" si="85"/>
        <v>-16.939489999999999</v>
      </c>
    </row>
    <row r="2742" spans="1:9" x14ac:dyDescent="0.2">
      <c r="A2742" s="4">
        <v>44290.375</v>
      </c>
      <c r="B2742" s="3">
        <v>12.517677779640399</v>
      </c>
      <c r="C2742" s="3">
        <v>28.60464</v>
      </c>
      <c r="D2742" s="3">
        <v>16.935079999999999</v>
      </c>
      <c r="E2742" s="3">
        <v>76.530990000000003</v>
      </c>
      <c r="F2742" s="3">
        <v>14.4823647801927</v>
      </c>
      <c r="G2742" s="3"/>
      <c r="H2742" s="6">
        <f t="shared" si="84"/>
        <v>44290.375</v>
      </c>
      <c r="I2742" s="5">
        <f t="shared" si="85"/>
        <v>-16.935079999999999</v>
      </c>
    </row>
    <row r="2743" spans="1:9" x14ac:dyDescent="0.2">
      <c r="A2743" s="4">
        <v>44290.416666666664</v>
      </c>
      <c r="B2743" s="3">
        <v>12.518620524937401</v>
      </c>
      <c r="C2743" s="3">
        <v>28.601780000000002</v>
      </c>
      <c r="D2743" s="3">
        <v>16.938110000000002</v>
      </c>
      <c r="E2743" s="3">
        <v>76.524569999999997</v>
      </c>
      <c r="F2743" s="3">
        <v>14.4866491949735</v>
      </c>
      <c r="G2743" s="3"/>
      <c r="H2743" s="6">
        <f t="shared" si="84"/>
        <v>44290.416666666664</v>
      </c>
      <c r="I2743" s="5">
        <f t="shared" si="85"/>
        <v>-16.938110000000002</v>
      </c>
    </row>
    <row r="2744" spans="1:9" x14ac:dyDescent="0.2">
      <c r="A2744" s="4">
        <v>44290.458333333336</v>
      </c>
      <c r="B2744" s="3">
        <v>12.504772321712499</v>
      </c>
      <c r="C2744" s="3">
        <v>28.603940000000001</v>
      </c>
      <c r="D2744" s="3">
        <v>16.94586</v>
      </c>
      <c r="E2744" s="3">
        <v>76.517489999999995</v>
      </c>
      <c r="F2744" s="3">
        <v>14.490724755411501</v>
      </c>
      <c r="G2744" s="3"/>
      <c r="H2744" s="6">
        <f t="shared" si="84"/>
        <v>44290.458333333336</v>
      </c>
      <c r="I2744" s="5">
        <f t="shared" si="85"/>
        <v>-16.94586</v>
      </c>
    </row>
    <row r="2745" spans="1:9" x14ac:dyDescent="0.2">
      <c r="A2745" s="4">
        <v>44290.5</v>
      </c>
      <c r="B2745" s="3">
        <v>12.5086404781852</v>
      </c>
      <c r="C2745" s="3">
        <v>28.60464</v>
      </c>
      <c r="D2745" s="3">
        <v>16.944320000000001</v>
      </c>
      <c r="E2745" s="3">
        <v>76.511060000000001</v>
      </c>
      <c r="F2745" s="3">
        <v>14.494891689624399</v>
      </c>
      <c r="G2745" s="3"/>
      <c r="H2745" s="6">
        <f t="shared" si="84"/>
        <v>44290.5</v>
      </c>
      <c r="I2745" s="5">
        <f t="shared" si="85"/>
        <v>-16.944320000000001</v>
      </c>
    </row>
    <row r="2746" spans="1:9" x14ac:dyDescent="0.2">
      <c r="A2746" s="4">
        <v>44290.541666666664</v>
      </c>
      <c r="B2746" s="3">
        <v>12.510372228776999</v>
      </c>
      <c r="C2746" s="3">
        <v>28.60464</v>
      </c>
      <c r="D2746" s="3">
        <v>16.947959999999998</v>
      </c>
      <c r="E2746" s="3">
        <v>76.503979999999999</v>
      </c>
      <c r="F2746" s="3">
        <v>14.505876847901099</v>
      </c>
      <c r="G2746" s="3"/>
      <c r="H2746" s="6">
        <f t="shared" si="84"/>
        <v>44290.541666666664</v>
      </c>
      <c r="I2746" s="5">
        <f t="shared" si="85"/>
        <v>-16.947959999999998</v>
      </c>
    </row>
    <row r="2747" spans="1:9" x14ac:dyDescent="0.2">
      <c r="A2747" s="4">
        <v>44290.583333333336</v>
      </c>
      <c r="B2747" s="3">
        <v>12.4945979243913</v>
      </c>
      <c r="C2747" s="3">
        <v>28.606780000000001</v>
      </c>
      <c r="D2747" s="3">
        <v>16.939540000000001</v>
      </c>
      <c r="E2747" s="3">
        <v>76.496920000000003</v>
      </c>
      <c r="F2747" s="3">
        <v>14.5109386649575</v>
      </c>
      <c r="G2747" s="3"/>
      <c r="H2747" s="6">
        <f t="shared" si="84"/>
        <v>44290.583333333336</v>
      </c>
      <c r="I2747" s="5">
        <f t="shared" si="85"/>
        <v>-16.939540000000001</v>
      </c>
    </row>
    <row r="2748" spans="1:9" x14ac:dyDescent="0.2">
      <c r="A2748" s="4">
        <v>44290.625</v>
      </c>
      <c r="B2748" s="3">
        <v>12.489768167715701</v>
      </c>
      <c r="C2748" s="3">
        <v>28.60323</v>
      </c>
      <c r="D2748" s="3">
        <v>16.935030000000001</v>
      </c>
      <c r="E2748" s="3">
        <v>76.490489999999994</v>
      </c>
      <c r="F2748" s="3">
        <v>14.513708885753401</v>
      </c>
      <c r="G2748" s="3"/>
      <c r="H2748" s="6">
        <f t="shared" si="84"/>
        <v>44290.625</v>
      </c>
      <c r="I2748" s="5">
        <f t="shared" si="85"/>
        <v>-16.935030000000001</v>
      </c>
    </row>
    <row r="2749" spans="1:9" x14ac:dyDescent="0.2">
      <c r="A2749" s="4">
        <v>44290.666666666664</v>
      </c>
      <c r="B2749" s="3">
        <v>12.4959351723358</v>
      </c>
      <c r="C2749" s="3">
        <v>28.60323</v>
      </c>
      <c r="D2749" s="3">
        <v>16.932770000000001</v>
      </c>
      <c r="E2749" s="3">
        <v>76.485339999999994</v>
      </c>
      <c r="F2749" s="3">
        <v>14.5090386705896</v>
      </c>
      <c r="G2749" s="3"/>
      <c r="H2749" s="6">
        <f t="shared" si="84"/>
        <v>44290.666666666664</v>
      </c>
      <c r="I2749" s="5">
        <f t="shared" si="85"/>
        <v>-16.932770000000001</v>
      </c>
    </row>
    <row r="2750" spans="1:9" x14ac:dyDescent="0.2">
      <c r="A2750" s="4">
        <v>44290.708333333336</v>
      </c>
      <c r="B2750" s="3">
        <v>12.5010564548648</v>
      </c>
      <c r="C2750" s="3">
        <v>28.605360000000001</v>
      </c>
      <c r="D2750" s="3">
        <v>16.944019999999998</v>
      </c>
      <c r="E2750" s="3">
        <v>76.479550000000003</v>
      </c>
      <c r="F2750" s="3">
        <v>14.501328464437201</v>
      </c>
      <c r="G2750" s="3"/>
      <c r="H2750" s="6">
        <f t="shared" si="84"/>
        <v>44290.708333333336</v>
      </c>
      <c r="I2750" s="5">
        <f t="shared" si="85"/>
        <v>-16.944019999999998</v>
      </c>
    </row>
    <row r="2751" spans="1:9" x14ac:dyDescent="0.2">
      <c r="A2751" s="4">
        <v>44290.75</v>
      </c>
      <c r="B2751" s="3">
        <v>12.512028559745</v>
      </c>
      <c r="C2751" s="3">
        <v>28.606780000000001</v>
      </c>
      <c r="D2751" s="3">
        <v>16.950189999999999</v>
      </c>
      <c r="E2751" s="3">
        <v>76.47184</v>
      </c>
      <c r="F2751" s="3">
        <v>14.4875585815908</v>
      </c>
      <c r="G2751" s="3"/>
      <c r="H2751" s="6">
        <f t="shared" si="84"/>
        <v>44290.75</v>
      </c>
      <c r="I2751" s="5">
        <f t="shared" si="85"/>
        <v>-16.950189999999999</v>
      </c>
    </row>
    <row r="2752" spans="1:9" x14ac:dyDescent="0.2">
      <c r="A2752" s="4">
        <v>44290.791666666664</v>
      </c>
      <c r="B2752" s="3">
        <v>12.511940086724801</v>
      </c>
      <c r="C2752" s="3">
        <v>28.605360000000001</v>
      </c>
      <c r="D2752" s="3">
        <v>16.951519999999999</v>
      </c>
      <c r="E2752" s="3">
        <v>76.451260000000005</v>
      </c>
      <c r="F2752" s="3">
        <v>14.4749460998937</v>
      </c>
      <c r="G2752" s="3"/>
      <c r="H2752" s="6">
        <f t="shared" si="84"/>
        <v>44290.791666666664</v>
      </c>
      <c r="I2752" s="5">
        <f t="shared" si="85"/>
        <v>-16.951519999999999</v>
      </c>
    </row>
    <row r="2753" spans="1:9" x14ac:dyDescent="0.2">
      <c r="A2753" s="4">
        <v>44290.833333333336</v>
      </c>
      <c r="B2753" s="3">
        <v>12.5160374028235</v>
      </c>
      <c r="C2753" s="3">
        <v>28.606059999999999</v>
      </c>
      <c r="D2753" s="3">
        <v>16.955089999999998</v>
      </c>
      <c r="E2753" s="3">
        <v>76.44547</v>
      </c>
      <c r="F2753" s="3">
        <v>14.462134916495501</v>
      </c>
      <c r="G2753" s="3"/>
      <c r="H2753" s="6">
        <f t="shared" si="84"/>
        <v>44290.833333333336</v>
      </c>
      <c r="I2753" s="5">
        <f t="shared" si="85"/>
        <v>-16.955089999999998</v>
      </c>
    </row>
    <row r="2754" spans="1:9" x14ac:dyDescent="0.2">
      <c r="A2754" s="4">
        <v>44290.875</v>
      </c>
      <c r="B2754" s="3">
        <v>12.5273938577095</v>
      </c>
      <c r="C2754" s="3">
        <v>28.603940000000001</v>
      </c>
      <c r="D2754" s="3">
        <v>16.95814</v>
      </c>
      <c r="E2754" s="3">
        <v>76.440969999999993</v>
      </c>
      <c r="F2754" s="3">
        <v>14.451964870306499</v>
      </c>
      <c r="G2754" s="3"/>
      <c r="H2754" s="6">
        <f t="shared" si="84"/>
        <v>44290.875</v>
      </c>
      <c r="I2754" s="5">
        <f t="shared" si="85"/>
        <v>-16.95814</v>
      </c>
    </row>
    <row r="2755" spans="1:9" x14ac:dyDescent="0.2">
      <c r="A2755" s="4">
        <v>44290.916666666664</v>
      </c>
      <c r="B2755" s="3">
        <v>12.5217954010224</v>
      </c>
      <c r="C2755" s="3">
        <v>28.601780000000002</v>
      </c>
      <c r="D2755" s="3">
        <v>16.956140000000001</v>
      </c>
      <c r="E2755" s="3">
        <v>76.435180000000003</v>
      </c>
      <c r="F2755" s="3">
        <v>14.4586540107834</v>
      </c>
      <c r="G2755" s="3"/>
      <c r="H2755" s="6">
        <f t="shared" si="84"/>
        <v>44290.916666666664</v>
      </c>
      <c r="I2755" s="5">
        <f t="shared" si="85"/>
        <v>-16.956140000000001</v>
      </c>
    </row>
    <row r="2756" spans="1:9" x14ac:dyDescent="0.2">
      <c r="A2756" s="4">
        <v>44290.958333333336</v>
      </c>
      <c r="B2756" s="3">
        <v>12.521232654598901</v>
      </c>
      <c r="C2756" s="3">
        <v>28.60249</v>
      </c>
      <c r="D2756" s="3">
        <v>16.956720000000001</v>
      </c>
      <c r="E2756" s="3">
        <v>76.428759999999997</v>
      </c>
      <c r="F2756" s="3">
        <v>14.463950788975399</v>
      </c>
      <c r="G2756" s="3"/>
      <c r="H2756" s="6">
        <f t="shared" si="84"/>
        <v>44290.958333333336</v>
      </c>
      <c r="I2756" s="5">
        <f t="shared" si="85"/>
        <v>-16.956720000000001</v>
      </c>
    </row>
    <row r="2757" spans="1:9" x14ac:dyDescent="0.2">
      <c r="A2757" s="4">
        <v>44291</v>
      </c>
      <c r="B2757" s="3">
        <v>12.501429201851501</v>
      </c>
      <c r="C2757" s="3">
        <v>28.601040000000001</v>
      </c>
      <c r="D2757" s="3">
        <v>16.955929999999999</v>
      </c>
      <c r="E2757" s="3">
        <v>76.422970000000007</v>
      </c>
      <c r="F2757" s="3">
        <v>14.4778033433324</v>
      </c>
      <c r="G2757" s="3"/>
      <c r="H2757" s="6">
        <f t="shared" si="84"/>
        <v>44291</v>
      </c>
      <c r="I2757" s="5">
        <f t="shared" si="85"/>
        <v>-16.955929999999999</v>
      </c>
    </row>
    <row r="2758" spans="1:9" x14ac:dyDescent="0.2">
      <c r="A2758" s="4">
        <v>44291.041666666664</v>
      </c>
      <c r="B2758" s="3">
        <v>12.5011927903385</v>
      </c>
      <c r="C2758" s="3">
        <v>28.60464</v>
      </c>
      <c r="D2758" s="3">
        <v>16.95063</v>
      </c>
      <c r="E2758" s="3">
        <v>76.417180000000002</v>
      </c>
      <c r="F2758" s="3">
        <v>14.494218714520001</v>
      </c>
      <c r="G2758" s="3"/>
      <c r="H2758" s="6">
        <f t="shared" si="84"/>
        <v>44291.041666666664</v>
      </c>
      <c r="I2758" s="5">
        <f t="shared" si="85"/>
        <v>-16.95063</v>
      </c>
    </row>
    <row r="2759" spans="1:9" x14ac:dyDescent="0.2">
      <c r="A2759" s="4">
        <v>44291.083333333336</v>
      </c>
      <c r="B2759" s="3">
        <v>12.4882974850523</v>
      </c>
      <c r="C2759" s="3">
        <v>28.601040000000001</v>
      </c>
      <c r="D2759" s="3">
        <v>16.945689999999999</v>
      </c>
      <c r="E2759" s="3">
        <v>76.411389999999997</v>
      </c>
      <c r="F2759" s="3">
        <v>14.507428751697701</v>
      </c>
      <c r="G2759" s="3"/>
      <c r="H2759" s="6">
        <f t="shared" si="84"/>
        <v>44291.083333333336</v>
      </c>
      <c r="I2759" s="5">
        <f t="shared" si="85"/>
        <v>-16.945689999999999</v>
      </c>
    </row>
    <row r="2760" spans="1:9" x14ac:dyDescent="0.2">
      <c r="A2760" s="4">
        <v>44291.125</v>
      </c>
      <c r="B2760" s="3">
        <v>12.487679624288401</v>
      </c>
      <c r="C2760" s="3">
        <v>28.599620000000002</v>
      </c>
      <c r="D2760" s="3">
        <v>16.935960000000001</v>
      </c>
      <c r="E2760" s="3">
        <v>76.405609999999996</v>
      </c>
      <c r="F2760" s="3">
        <v>14.5185386424291</v>
      </c>
      <c r="G2760" s="3"/>
      <c r="H2760" s="6">
        <f t="shared" si="84"/>
        <v>44291.125</v>
      </c>
      <c r="I2760" s="5">
        <f t="shared" si="85"/>
        <v>-16.935960000000001</v>
      </c>
    </row>
    <row r="2761" spans="1:9" x14ac:dyDescent="0.2">
      <c r="A2761" s="4">
        <v>44291.166666666664</v>
      </c>
      <c r="B2761" s="3">
        <v>12.483997116120401</v>
      </c>
      <c r="C2761" s="3">
        <v>28.600339999999999</v>
      </c>
      <c r="D2761" s="3">
        <v>16.937239999999999</v>
      </c>
      <c r="E2761" s="3">
        <v>76.399820000000005</v>
      </c>
      <c r="F2761" s="3">
        <v>14.518785206583701</v>
      </c>
      <c r="G2761" s="3"/>
      <c r="H2761" s="6">
        <f t="shared" si="84"/>
        <v>44291.166666666664</v>
      </c>
      <c r="I2761" s="5">
        <f t="shared" si="85"/>
        <v>-16.937239999999999</v>
      </c>
    </row>
    <row r="2762" spans="1:9" x14ac:dyDescent="0.2">
      <c r="A2762" s="4">
        <v>44291.208333333336</v>
      </c>
      <c r="B2762" s="3">
        <v>12.492094573033301</v>
      </c>
      <c r="C2762" s="3">
        <v>28.601780000000002</v>
      </c>
      <c r="D2762" s="3">
        <v>16.938179999999999</v>
      </c>
      <c r="E2762" s="3">
        <v>76.394040000000004</v>
      </c>
      <c r="F2762" s="3">
        <v>14.510068438529499</v>
      </c>
      <c r="G2762" s="3"/>
      <c r="H2762" s="6">
        <f t="shared" si="84"/>
        <v>44291.208333333336</v>
      </c>
      <c r="I2762" s="5">
        <f t="shared" si="85"/>
        <v>-16.938179999999999</v>
      </c>
    </row>
    <row r="2763" spans="1:9" x14ac:dyDescent="0.2">
      <c r="A2763" s="4">
        <v>44291.25</v>
      </c>
      <c r="B2763" s="3">
        <v>12.5130771825908</v>
      </c>
      <c r="C2763" s="3">
        <v>28.60249</v>
      </c>
      <c r="D2763" s="3">
        <v>16.944189999999999</v>
      </c>
      <c r="E2763" s="3">
        <v>76.387600000000006</v>
      </c>
      <c r="F2763" s="3">
        <v>14.498407404393699</v>
      </c>
      <c r="G2763" s="3"/>
      <c r="H2763" s="6">
        <f t="shared" ref="H2763:H2826" si="86">A2763</f>
        <v>44291.25</v>
      </c>
      <c r="I2763" s="5">
        <f t="shared" ref="I2763:I2826" si="87">D2763*-1</f>
        <v>-16.944189999999999</v>
      </c>
    </row>
    <row r="2764" spans="1:9" x14ac:dyDescent="0.2">
      <c r="A2764" s="4">
        <v>44291.291666666664</v>
      </c>
      <c r="B2764" s="3">
        <v>12.511752988042799</v>
      </c>
      <c r="C2764" s="3">
        <v>28.600339999999999</v>
      </c>
      <c r="D2764" s="3">
        <v>16.940349999999999</v>
      </c>
      <c r="E2764" s="3">
        <v>76.366389999999996</v>
      </c>
      <c r="F2764" s="3">
        <v>14.489184454633801</v>
      </c>
      <c r="G2764" s="3"/>
      <c r="H2764" s="6">
        <f t="shared" si="86"/>
        <v>44291.291666666664</v>
      </c>
      <c r="I2764" s="5">
        <f t="shared" si="87"/>
        <v>-16.940349999999999</v>
      </c>
    </row>
    <row r="2765" spans="1:9" x14ac:dyDescent="0.2">
      <c r="A2765" s="4">
        <v>44291.333333333336</v>
      </c>
      <c r="B2765" s="3">
        <v>12.514953970920599</v>
      </c>
      <c r="C2765" s="3">
        <v>28.60464</v>
      </c>
      <c r="D2765" s="3">
        <v>16.94624</v>
      </c>
      <c r="E2765" s="3">
        <v>76.361239999999995</v>
      </c>
      <c r="F2765" s="3">
        <v>14.4825272224593</v>
      </c>
      <c r="G2765" s="3"/>
      <c r="H2765" s="6">
        <f t="shared" si="86"/>
        <v>44291.333333333336</v>
      </c>
      <c r="I2765" s="5">
        <f t="shared" si="87"/>
        <v>-16.94624</v>
      </c>
    </row>
    <row r="2766" spans="1:9" x14ac:dyDescent="0.2">
      <c r="A2766" s="4">
        <v>44291.375</v>
      </c>
      <c r="B2766" s="3">
        <v>12.507902236098699</v>
      </c>
      <c r="C2766" s="3">
        <v>28.603940000000001</v>
      </c>
      <c r="D2766" s="3">
        <v>16.94472</v>
      </c>
      <c r="E2766" s="3">
        <v>76.355450000000005</v>
      </c>
      <c r="F2766" s="3">
        <v>14.4823183681166</v>
      </c>
      <c r="G2766" s="3"/>
      <c r="H2766" s="6">
        <f t="shared" si="86"/>
        <v>44291.375</v>
      </c>
      <c r="I2766" s="5">
        <f t="shared" si="87"/>
        <v>-16.94472</v>
      </c>
    </row>
    <row r="2767" spans="1:9" x14ac:dyDescent="0.2">
      <c r="A2767" s="4">
        <v>44291.416666666664</v>
      </c>
      <c r="B2767" s="3">
        <v>12.5114861186049</v>
      </c>
      <c r="C2767" s="3">
        <v>28.60464</v>
      </c>
      <c r="D2767" s="3">
        <v>16.940629999999999</v>
      </c>
      <c r="E2767" s="3">
        <v>76.34966</v>
      </c>
      <c r="F2767" s="3">
        <v>14.490568114654399</v>
      </c>
      <c r="G2767" s="3"/>
      <c r="H2767" s="6">
        <f t="shared" si="86"/>
        <v>44291.416666666664</v>
      </c>
      <c r="I2767" s="5">
        <f t="shared" si="87"/>
        <v>-16.940629999999999</v>
      </c>
    </row>
    <row r="2768" spans="1:9" x14ac:dyDescent="0.2">
      <c r="A2768" s="4">
        <v>44291.458333333336</v>
      </c>
      <c r="B2768" s="3">
        <v>12.5059746845606</v>
      </c>
      <c r="C2768" s="3">
        <v>28.603940000000001</v>
      </c>
      <c r="D2768" s="3">
        <v>16.94895</v>
      </c>
      <c r="E2768" s="3">
        <v>76.342590000000001</v>
      </c>
      <c r="F2768" s="3">
        <v>14.496566875498401</v>
      </c>
      <c r="G2768" s="3"/>
      <c r="H2768" s="6">
        <f t="shared" si="86"/>
        <v>44291.458333333336</v>
      </c>
      <c r="I2768" s="5">
        <f t="shared" si="87"/>
        <v>-16.94895</v>
      </c>
    </row>
    <row r="2769" spans="1:9" x14ac:dyDescent="0.2">
      <c r="A2769" s="4">
        <v>44291.5</v>
      </c>
      <c r="B2769" s="3">
        <v>12.509329407440701</v>
      </c>
      <c r="C2769" s="3">
        <v>28.60323</v>
      </c>
      <c r="D2769" s="3">
        <v>16.942409999999999</v>
      </c>
      <c r="E2769" s="3">
        <v>76.336169999999996</v>
      </c>
      <c r="F2769" s="3">
        <v>14.5005031997079</v>
      </c>
      <c r="G2769" s="3"/>
      <c r="H2769" s="6">
        <f t="shared" si="86"/>
        <v>44291.5</v>
      </c>
      <c r="I2769" s="5">
        <f t="shared" si="87"/>
        <v>-16.942409999999999</v>
      </c>
    </row>
    <row r="2770" spans="1:9" x14ac:dyDescent="0.2">
      <c r="A2770" s="4">
        <v>44291.541666666664</v>
      </c>
      <c r="B2770" s="3">
        <v>12.4930750281423</v>
      </c>
      <c r="C2770" s="3">
        <v>28.606059999999999</v>
      </c>
      <c r="D2770" s="3">
        <v>16.941230000000001</v>
      </c>
      <c r="E2770" s="3">
        <v>76.329089999999994</v>
      </c>
      <c r="F2770" s="3">
        <v>14.5085165347328</v>
      </c>
      <c r="G2770" s="3"/>
      <c r="H2770" s="6">
        <f t="shared" si="86"/>
        <v>44291.541666666664</v>
      </c>
      <c r="I2770" s="5">
        <f t="shared" si="87"/>
        <v>-16.941230000000001</v>
      </c>
    </row>
    <row r="2771" spans="1:9" x14ac:dyDescent="0.2">
      <c r="A2771" s="4">
        <v>44291.583333333336</v>
      </c>
      <c r="B2771" s="3">
        <v>12.483763605362199</v>
      </c>
      <c r="C2771" s="3">
        <v>28.601780000000002</v>
      </c>
      <c r="D2771" s="3">
        <v>16.932120000000001</v>
      </c>
      <c r="E2771" s="3">
        <v>76.322659999999999</v>
      </c>
      <c r="F2771" s="3">
        <v>14.518959251869299</v>
      </c>
      <c r="G2771" s="3"/>
      <c r="H2771" s="6">
        <f t="shared" si="86"/>
        <v>44291.583333333336</v>
      </c>
      <c r="I2771" s="5">
        <f t="shared" si="87"/>
        <v>-16.932120000000001</v>
      </c>
    </row>
    <row r="2772" spans="1:9" x14ac:dyDescent="0.2">
      <c r="A2772" s="4">
        <v>44291.625</v>
      </c>
      <c r="B2772" s="3">
        <v>12.491650757555</v>
      </c>
      <c r="C2772" s="3">
        <v>28.603940000000001</v>
      </c>
      <c r="D2772" s="3">
        <v>16.9373</v>
      </c>
      <c r="E2772" s="3">
        <v>76.316869999999994</v>
      </c>
      <c r="F2772" s="3">
        <v>14.515811932954501</v>
      </c>
      <c r="G2772" s="3"/>
      <c r="H2772" s="6">
        <f t="shared" si="86"/>
        <v>44291.625</v>
      </c>
      <c r="I2772" s="5">
        <f t="shared" si="87"/>
        <v>-16.9373</v>
      </c>
    </row>
    <row r="2773" spans="1:9" x14ac:dyDescent="0.2">
      <c r="A2773" s="4">
        <v>44291.666666666664</v>
      </c>
      <c r="B2773" s="3">
        <v>12.4941816660833</v>
      </c>
      <c r="C2773" s="3">
        <v>28.60464</v>
      </c>
      <c r="D2773" s="3">
        <v>16.934239999999999</v>
      </c>
      <c r="E2773" s="3">
        <v>76.311729999999997</v>
      </c>
      <c r="F2773" s="3">
        <v>14.5121279744092</v>
      </c>
      <c r="G2773" s="3"/>
      <c r="H2773" s="6">
        <f t="shared" si="86"/>
        <v>44291.666666666664</v>
      </c>
      <c r="I2773" s="5">
        <f t="shared" si="87"/>
        <v>-16.934239999999999</v>
      </c>
    </row>
    <row r="2774" spans="1:9" x14ac:dyDescent="0.2">
      <c r="A2774" s="4">
        <v>44291.708333333336</v>
      </c>
      <c r="B2774" s="3">
        <v>12.4916319026491</v>
      </c>
      <c r="C2774" s="3">
        <v>28.607479999999999</v>
      </c>
      <c r="D2774" s="3">
        <v>16.937390000000001</v>
      </c>
      <c r="E2774" s="3">
        <v>76.305940000000007</v>
      </c>
      <c r="F2774" s="3">
        <v>14.508400504542401</v>
      </c>
      <c r="G2774" s="3"/>
      <c r="H2774" s="6">
        <f t="shared" si="86"/>
        <v>44291.708333333336</v>
      </c>
      <c r="I2774" s="5">
        <f t="shared" si="87"/>
        <v>-16.937390000000001</v>
      </c>
    </row>
    <row r="2775" spans="1:9" x14ac:dyDescent="0.2">
      <c r="A2775" s="4">
        <v>44291.75</v>
      </c>
      <c r="B2775" s="3">
        <v>12.4992028725731</v>
      </c>
      <c r="C2775" s="3">
        <v>28.60464</v>
      </c>
      <c r="D2775" s="3">
        <v>16.937930000000001</v>
      </c>
      <c r="E2775" s="3">
        <v>76.299509999999998</v>
      </c>
      <c r="F2775" s="3">
        <v>14.493402152055101</v>
      </c>
      <c r="G2775" s="3"/>
      <c r="H2775" s="6">
        <f t="shared" si="86"/>
        <v>44291.75</v>
      </c>
      <c r="I2775" s="5">
        <f t="shared" si="87"/>
        <v>-16.937930000000001</v>
      </c>
    </row>
    <row r="2776" spans="1:9" x14ac:dyDescent="0.2">
      <c r="A2776" s="4">
        <v>44291.791666666664</v>
      </c>
      <c r="B2776" s="3">
        <v>12.5108813112374</v>
      </c>
      <c r="C2776" s="3">
        <v>28.606059999999999</v>
      </c>
      <c r="D2776" s="3">
        <v>16.954999999999998</v>
      </c>
      <c r="E2776" s="3">
        <v>76.277649999999994</v>
      </c>
      <c r="F2776" s="3">
        <v>14.475484189901699</v>
      </c>
      <c r="G2776" s="3"/>
      <c r="H2776" s="6">
        <f t="shared" si="86"/>
        <v>44291.791666666664</v>
      </c>
      <c r="I2776" s="5">
        <f t="shared" si="87"/>
        <v>-16.954999999999998</v>
      </c>
    </row>
    <row r="2777" spans="1:9" x14ac:dyDescent="0.2">
      <c r="A2777" s="4">
        <v>44291.833333333336</v>
      </c>
      <c r="B2777" s="3">
        <v>12.5200592992985</v>
      </c>
      <c r="C2777" s="3">
        <v>28.603940000000001</v>
      </c>
      <c r="D2777" s="3">
        <v>16.95345</v>
      </c>
      <c r="E2777" s="3">
        <v>76.271860000000004</v>
      </c>
      <c r="F2777" s="3">
        <v>14.4658377299468</v>
      </c>
      <c r="G2777" s="3"/>
      <c r="H2777" s="6">
        <f t="shared" si="86"/>
        <v>44291.833333333336</v>
      </c>
      <c r="I2777" s="5">
        <f t="shared" si="87"/>
        <v>-16.95345</v>
      </c>
    </row>
    <row r="2778" spans="1:9" x14ac:dyDescent="0.2">
      <c r="A2778" s="4">
        <v>44291.875</v>
      </c>
      <c r="B2778" s="3">
        <v>12.528939959996601</v>
      </c>
      <c r="C2778" s="3">
        <v>28.603940000000001</v>
      </c>
      <c r="D2778" s="3">
        <v>16.95654</v>
      </c>
      <c r="E2778" s="3">
        <v>76.266720000000007</v>
      </c>
      <c r="F2778" s="3">
        <v>14.454900434123701</v>
      </c>
      <c r="G2778" s="3"/>
      <c r="H2778" s="6">
        <f t="shared" si="86"/>
        <v>44291.875</v>
      </c>
      <c r="I2778" s="5">
        <f t="shared" si="87"/>
        <v>-16.95654</v>
      </c>
    </row>
    <row r="2779" spans="1:9" x14ac:dyDescent="0.2">
      <c r="A2779" s="4">
        <v>44291.916666666664</v>
      </c>
      <c r="B2779" s="3">
        <v>12.523163106891801</v>
      </c>
      <c r="C2779" s="3">
        <v>28.606059999999999</v>
      </c>
      <c r="D2779" s="3">
        <v>16.964690000000001</v>
      </c>
      <c r="E2779" s="3">
        <v>76.260930000000002</v>
      </c>
      <c r="F2779" s="3">
        <v>14.4503752566979</v>
      </c>
      <c r="G2779" s="3"/>
      <c r="H2779" s="6">
        <f t="shared" si="86"/>
        <v>44291.916666666664</v>
      </c>
      <c r="I2779" s="5">
        <f t="shared" si="87"/>
        <v>-16.964690000000001</v>
      </c>
    </row>
    <row r="2780" spans="1:9" x14ac:dyDescent="0.2">
      <c r="A2780" s="4">
        <v>44291.958333333336</v>
      </c>
      <c r="B2780" s="3">
        <v>12.506628804759</v>
      </c>
      <c r="C2780" s="3">
        <v>28.601780000000002</v>
      </c>
      <c r="D2780" s="3">
        <v>16.94913</v>
      </c>
      <c r="E2780" s="3">
        <v>76.255139999999997</v>
      </c>
      <c r="F2780" s="3">
        <v>14.465682539567201</v>
      </c>
      <c r="G2780" s="3"/>
      <c r="H2780" s="6">
        <f t="shared" si="86"/>
        <v>44291.958333333336</v>
      </c>
      <c r="I2780" s="5">
        <f t="shared" si="87"/>
        <v>-16.94913</v>
      </c>
    </row>
    <row r="2781" spans="1:9" x14ac:dyDescent="0.2">
      <c r="A2781" s="4">
        <v>44292</v>
      </c>
      <c r="B2781" s="3">
        <v>12.496515323287801</v>
      </c>
      <c r="C2781" s="3">
        <v>28.599620000000002</v>
      </c>
      <c r="D2781" s="3">
        <v>16.95365</v>
      </c>
      <c r="E2781" s="3">
        <v>76.249359999999996</v>
      </c>
      <c r="F2781" s="3">
        <v>14.477137620115</v>
      </c>
      <c r="G2781" s="3"/>
      <c r="H2781" s="6">
        <f t="shared" si="86"/>
        <v>44292</v>
      </c>
      <c r="I2781" s="5">
        <f t="shared" si="87"/>
        <v>-16.95365</v>
      </c>
    </row>
    <row r="2782" spans="1:9" x14ac:dyDescent="0.2">
      <c r="A2782" s="4">
        <v>44292.041666666664</v>
      </c>
      <c r="B2782" s="3">
        <v>12.4962426523403</v>
      </c>
      <c r="C2782" s="3">
        <v>28.60323</v>
      </c>
      <c r="D2782" s="3">
        <v>16.947870000000002</v>
      </c>
      <c r="E2782" s="3">
        <v>76.243570000000005</v>
      </c>
      <c r="F2782" s="3">
        <v>14.4903346038962</v>
      </c>
      <c r="G2782" s="3"/>
      <c r="H2782" s="6">
        <f t="shared" si="86"/>
        <v>44292.041666666664</v>
      </c>
      <c r="I2782" s="5">
        <f t="shared" si="87"/>
        <v>-16.947870000000002</v>
      </c>
    </row>
    <row r="2783" spans="1:9" x14ac:dyDescent="0.2">
      <c r="A2783" s="4">
        <v>44292.083333333336</v>
      </c>
      <c r="B2783" s="3">
        <v>12.4777401881028</v>
      </c>
      <c r="C2783" s="3">
        <v>28.60323</v>
      </c>
      <c r="D2783" s="3">
        <v>16.94922</v>
      </c>
      <c r="E2783" s="3">
        <v>76.237790000000004</v>
      </c>
      <c r="F2783" s="3">
        <v>14.501994187654599</v>
      </c>
      <c r="G2783" s="3"/>
      <c r="H2783" s="6">
        <f t="shared" si="86"/>
        <v>44292.083333333336</v>
      </c>
      <c r="I2783" s="5">
        <f t="shared" si="87"/>
        <v>-16.94922</v>
      </c>
    </row>
    <row r="2784" spans="1:9" x14ac:dyDescent="0.2">
      <c r="A2784" s="4">
        <v>44292.125</v>
      </c>
      <c r="B2784" s="3">
        <v>12.489079238460199</v>
      </c>
      <c r="C2784" s="3">
        <v>28.60464</v>
      </c>
      <c r="D2784" s="3">
        <v>16.951599999999999</v>
      </c>
      <c r="E2784" s="3">
        <v>76.231989999999996</v>
      </c>
      <c r="F2784" s="3">
        <v>14.5115623272309</v>
      </c>
      <c r="G2784" s="3"/>
      <c r="H2784" s="6">
        <f t="shared" si="86"/>
        <v>44292.125</v>
      </c>
      <c r="I2784" s="5">
        <f t="shared" si="87"/>
        <v>-16.951599999999999</v>
      </c>
    </row>
    <row r="2785" spans="1:9" x14ac:dyDescent="0.2">
      <c r="A2785" s="4">
        <v>44292.166666666664</v>
      </c>
      <c r="B2785" s="3">
        <v>12.486002988037001</v>
      </c>
      <c r="C2785" s="3">
        <v>28.603940000000001</v>
      </c>
      <c r="D2785" s="3">
        <v>16.94746</v>
      </c>
      <c r="E2785" s="3">
        <v>76.226209999999995</v>
      </c>
      <c r="F2785" s="3">
        <v>14.5113737781715</v>
      </c>
      <c r="G2785" s="3"/>
      <c r="H2785" s="6">
        <f t="shared" si="86"/>
        <v>44292.166666666664</v>
      </c>
      <c r="I2785" s="5">
        <f t="shared" si="87"/>
        <v>-16.94746</v>
      </c>
    </row>
    <row r="2786" spans="1:9" x14ac:dyDescent="0.2">
      <c r="A2786" s="4">
        <v>44292.208333333336</v>
      </c>
      <c r="B2786" s="3">
        <v>12.492283122092701</v>
      </c>
      <c r="C2786" s="3">
        <v>28.60249</v>
      </c>
      <c r="D2786" s="3">
        <v>16.941400000000002</v>
      </c>
      <c r="E2786" s="3">
        <v>76.220420000000004</v>
      </c>
      <c r="F2786" s="3">
        <v>14.5103585140055</v>
      </c>
      <c r="G2786" s="3"/>
      <c r="H2786" s="6">
        <f t="shared" si="86"/>
        <v>44292.208333333336</v>
      </c>
      <c r="I2786" s="5">
        <f t="shared" si="87"/>
        <v>-16.941400000000002</v>
      </c>
    </row>
    <row r="2787" spans="1:9" x14ac:dyDescent="0.2">
      <c r="A2787" s="4">
        <v>44292.25</v>
      </c>
      <c r="B2787" s="3">
        <v>12.495053342888699</v>
      </c>
      <c r="C2787" s="3">
        <v>28.601040000000001</v>
      </c>
      <c r="D2787" s="3">
        <v>16.946999999999999</v>
      </c>
      <c r="E2787" s="3">
        <v>76.213989999999995</v>
      </c>
      <c r="F2787" s="3">
        <v>14.504600515806599</v>
      </c>
      <c r="G2787" s="3"/>
      <c r="H2787" s="6">
        <f t="shared" si="86"/>
        <v>44292.25</v>
      </c>
      <c r="I2787" s="5">
        <f t="shared" si="87"/>
        <v>-16.946999999999999</v>
      </c>
    </row>
    <row r="2788" spans="1:9" x14ac:dyDescent="0.2">
      <c r="A2788" s="4">
        <v>44292.291666666664</v>
      </c>
      <c r="B2788" s="3">
        <v>12.5007344710864</v>
      </c>
      <c r="C2788" s="3">
        <v>28.600339999999999</v>
      </c>
      <c r="D2788" s="3">
        <v>16.94746</v>
      </c>
      <c r="E2788" s="3">
        <v>76.192769999999996</v>
      </c>
      <c r="F2788" s="3">
        <v>14.4979055738202</v>
      </c>
      <c r="G2788" s="3"/>
      <c r="H2788" s="6">
        <f t="shared" si="86"/>
        <v>44292.291666666664</v>
      </c>
      <c r="I2788" s="5">
        <f t="shared" si="87"/>
        <v>-16.94746</v>
      </c>
    </row>
    <row r="2789" spans="1:9" x14ac:dyDescent="0.2">
      <c r="A2789" s="4">
        <v>44292.333333333336</v>
      </c>
      <c r="B2789" s="3">
        <v>12.5065620873995</v>
      </c>
      <c r="C2789" s="3">
        <v>28.601780000000002</v>
      </c>
      <c r="D2789" s="3">
        <v>16.94886</v>
      </c>
      <c r="E2789" s="3">
        <v>76.187629999999999</v>
      </c>
      <c r="F2789" s="3">
        <v>14.4885491893414</v>
      </c>
      <c r="G2789" s="3"/>
      <c r="H2789" s="6">
        <f t="shared" si="86"/>
        <v>44292.333333333336</v>
      </c>
      <c r="I2789" s="5">
        <f t="shared" si="87"/>
        <v>-16.94886</v>
      </c>
    </row>
    <row r="2790" spans="1:9" x14ac:dyDescent="0.2">
      <c r="A2790" s="4">
        <v>44292.375</v>
      </c>
      <c r="B2790" s="3">
        <v>12.5135238988239</v>
      </c>
      <c r="C2790" s="3">
        <v>28.59892</v>
      </c>
      <c r="D2790" s="3">
        <v>16.94415</v>
      </c>
      <c r="E2790" s="3">
        <v>76.181839999999994</v>
      </c>
      <c r="F2790" s="3">
        <v>14.4810246314936</v>
      </c>
      <c r="G2790" s="3"/>
      <c r="H2790" s="6">
        <f t="shared" si="86"/>
        <v>44292.375</v>
      </c>
      <c r="I2790" s="5">
        <f t="shared" si="87"/>
        <v>-16.94415</v>
      </c>
    </row>
    <row r="2791" spans="1:9" x14ac:dyDescent="0.2">
      <c r="A2791" s="4">
        <v>44292.416666666664</v>
      </c>
      <c r="B2791" s="3">
        <v>12.504295147554499</v>
      </c>
      <c r="C2791" s="3">
        <v>28.600339999999999</v>
      </c>
      <c r="D2791" s="3">
        <v>16.944320000000001</v>
      </c>
      <c r="E2791" s="3">
        <v>76.175409999999999</v>
      </c>
      <c r="F2791" s="3">
        <v>14.484318438523699</v>
      </c>
      <c r="G2791" s="3"/>
      <c r="H2791" s="6">
        <f t="shared" si="86"/>
        <v>44292.416666666664</v>
      </c>
      <c r="I2791" s="5">
        <f t="shared" si="87"/>
        <v>-16.944320000000001</v>
      </c>
    </row>
    <row r="2792" spans="1:9" x14ac:dyDescent="0.2">
      <c r="A2792" s="4">
        <v>44292.458333333336</v>
      </c>
      <c r="B2792" s="3">
        <v>12.504817283411301</v>
      </c>
      <c r="C2792" s="3">
        <v>28.601040000000001</v>
      </c>
      <c r="D2792" s="3">
        <v>16.941659999999999</v>
      </c>
      <c r="E2792" s="3">
        <v>76.168340000000001</v>
      </c>
      <c r="F2792" s="3">
        <v>14.490411473897399</v>
      </c>
      <c r="G2792" s="3"/>
      <c r="H2792" s="6">
        <f t="shared" si="86"/>
        <v>44292.458333333336</v>
      </c>
      <c r="I2792" s="5">
        <f t="shared" si="87"/>
        <v>-16.941659999999999</v>
      </c>
    </row>
    <row r="2793" spans="1:9" x14ac:dyDescent="0.2">
      <c r="A2793" s="4">
        <v>44292.5</v>
      </c>
      <c r="B2793" s="3">
        <v>12.4994856961622</v>
      </c>
      <c r="C2793" s="3">
        <v>28.60323</v>
      </c>
      <c r="D2793" s="3">
        <v>16.94642</v>
      </c>
      <c r="E2793" s="3">
        <v>76.161910000000006</v>
      </c>
      <c r="F2793" s="3">
        <v>14.4953413066122</v>
      </c>
      <c r="G2793" s="3"/>
      <c r="H2793" s="6">
        <f t="shared" si="86"/>
        <v>44292.5</v>
      </c>
      <c r="I2793" s="5">
        <f t="shared" si="87"/>
        <v>-16.94642</v>
      </c>
    </row>
    <row r="2794" spans="1:9" x14ac:dyDescent="0.2">
      <c r="A2794" s="4">
        <v>44292.541666666664</v>
      </c>
      <c r="B2794" s="3">
        <v>12.4825104793058</v>
      </c>
      <c r="C2794" s="3">
        <v>28.60323</v>
      </c>
      <c r="D2794" s="3">
        <v>16.942499999999999</v>
      </c>
      <c r="E2794" s="3">
        <v>76.154839999999993</v>
      </c>
      <c r="F2794" s="3">
        <v>14.5066455479125</v>
      </c>
      <c r="G2794" s="3"/>
      <c r="H2794" s="6">
        <f t="shared" si="86"/>
        <v>44292.541666666664</v>
      </c>
      <c r="I2794" s="5">
        <f t="shared" si="87"/>
        <v>-16.942499999999999</v>
      </c>
    </row>
    <row r="2795" spans="1:9" x14ac:dyDescent="0.2">
      <c r="A2795" s="4">
        <v>44292.583333333336</v>
      </c>
      <c r="B2795" s="3">
        <v>12.477869271689601</v>
      </c>
      <c r="C2795" s="3">
        <v>28.601780000000002</v>
      </c>
      <c r="D2795" s="3">
        <v>16.94746</v>
      </c>
      <c r="E2795" s="3">
        <v>76.148409999999998</v>
      </c>
      <c r="F2795" s="3">
        <v>14.5184226122387</v>
      </c>
      <c r="G2795" s="3"/>
      <c r="H2795" s="6">
        <f t="shared" si="86"/>
        <v>44292.583333333336</v>
      </c>
      <c r="I2795" s="5">
        <f t="shared" si="87"/>
        <v>-16.94746</v>
      </c>
    </row>
    <row r="2796" spans="1:9" x14ac:dyDescent="0.2">
      <c r="A2796" s="4">
        <v>44292.625</v>
      </c>
      <c r="B2796" s="3">
        <v>12.4770208009223</v>
      </c>
      <c r="C2796" s="3">
        <v>28.60249</v>
      </c>
      <c r="D2796" s="3">
        <v>16.942499999999999</v>
      </c>
      <c r="E2796" s="3">
        <v>76.141980000000004</v>
      </c>
      <c r="F2796" s="3">
        <v>14.5243111444017</v>
      </c>
      <c r="G2796" s="3"/>
      <c r="H2796" s="6">
        <f t="shared" si="86"/>
        <v>44292.625</v>
      </c>
      <c r="I2796" s="5">
        <f t="shared" si="87"/>
        <v>-16.942499999999999</v>
      </c>
    </row>
    <row r="2797" spans="1:9" x14ac:dyDescent="0.2">
      <c r="A2797" s="4">
        <v>44292.666666666664</v>
      </c>
      <c r="B2797" s="3">
        <v>12.479190565482901</v>
      </c>
      <c r="C2797" s="3">
        <v>28.60249</v>
      </c>
      <c r="D2797" s="3">
        <v>16.941749999999999</v>
      </c>
      <c r="E2797" s="3">
        <v>76.136830000000003</v>
      </c>
      <c r="F2797" s="3">
        <v>14.5223531349386</v>
      </c>
      <c r="G2797" s="3"/>
      <c r="H2797" s="6">
        <f t="shared" si="86"/>
        <v>44292.666666666664</v>
      </c>
      <c r="I2797" s="5">
        <f t="shared" si="87"/>
        <v>-16.941749999999999</v>
      </c>
    </row>
    <row r="2798" spans="1:9" x14ac:dyDescent="0.2">
      <c r="A2798" s="4">
        <v>44292.708333333336</v>
      </c>
      <c r="B2798" s="3">
        <v>12.4812051396638</v>
      </c>
      <c r="C2798" s="3">
        <v>28.60323</v>
      </c>
      <c r="D2798" s="3">
        <v>16.94406</v>
      </c>
      <c r="E2798" s="3">
        <v>76.131680000000003</v>
      </c>
      <c r="F2798" s="3">
        <v>14.5210477952966</v>
      </c>
      <c r="G2798" s="3"/>
      <c r="H2798" s="6">
        <f t="shared" si="86"/>
        <v>44292.708333333336</v>
      </c>
      <c r="I2798" s="5">
        <f t="shared" si="87"/>
        <v>-16.94406</v>
      </c>
    </row>
    <row r="2799" spans="1:9" x14ac:dyDescent="0.2">
      <c r="A2799" s="4">
        <v>44292.75</v>
      </c>
      <c r="B2799" s="3">
        <v>12.481112315511499</v>
      </c>
      <c r="C2799" s="3">
        <v>28.599620000000002</v>
      </c>
      <c r="D2799" s="3">
        <v>16.943449999999999</v>
      </c>
      <c r="E2799" s="3">
        <v>76.12397</v>
      </c>
      <c r="F2799" s="3">
        <v>14.511895914028299</v>
      </c>
      <c r="G2799" s="3"/>
      <c r="H2799" s="6">
        <f t="shared" si="86"/>
        <v>44292.75</v>
      </c>
      <c r="I2799" s="5">
        <f t="shared" si="87"/>
        <v>-16.943449999999999</v>
      </c>
    </row>
    <row r="2800" spans="1:9" x14ac:dyDescent="0.2">
      <c r="A2800" s="4">
        <v>44292.791666666664</v>
      </c>
      <c r="B2800" s="3">
        <v>12.4979569984036</v>
      </c>
      <c r="C2800" s="3">
        <v>28.600339999999999</v>
      </c>
      <c r="D2800" s="3">
        <v>16.943460000000002</v>
      </c>
      <c r="E2800" s="3">
        <v>76.099540000000005</v>
      </c>
      <c r="F2800" s="3">
        <v>14.4998679344154</v>
      </c>
      <c r="G2800" s="3"/>
      <c r="H2800" s="6">
        <f t="shared" si="86"/>
        <v>44292.791666666664</v>
      </c>
      <c r="I2800" s="5">
        <f t="shared" si="87"/>
        <v>-16.943460000000002</v>
      </c>
    </row>
    <row r="2801" spans="1:9" x14ac:dyDescent="0.2">
      <c r="A2801" s="4">
        <v>44292.833333333336</v>
      </c>
      <c r="B2801" s="3">
        <v>12.507291627221701</v>
      </c>
      <c r="C2801" s="3">
        <v>28.60464</v>
      </c>
      <c r="D2801" s="3">
        <v>16.956810000000001</v>
      </c>
      <c r="E2801" s="3">
        <v>76.09375</v>
      </c>
      <c r="F2801" s="3">
        <v>14.486521561764</v>
      </c>
      <c r="G2801" s="3"/>
      <c r="H2801" s="6">
        <f t="shared" si="86"/>
        <v>44292.833333333336</v>
      </c>
      <c r="I2801" s="5">
        <f t="shared" si="87"/>
        <v>-16.956810000000001</v>
      </c>
    </row>
    <row r="2802" spans="1:9" x14ac:dyDescent="0.2">
      <c r="A2802" s="4">
        <v>44292.875</v>
      </c>
      <c r="B2802" s="3">
        <v>12.506042852297499</v>
      </c>
      <c r="C2802" s="3">
        <v>28.598210000000002</v>
      </c>
      <c r="D2802" s="3">
        <v>16.949929999999998</v>
      </c>
      <c r="E2802" s="3">
        <v>76.088610000000003</v>
      </c>
      <c r="F2802" s="3">
        <v>14.4811595165899</v>
      </c>
      <c r="G2802" s="3"/>
      <c r="H2802" s="6">
        <f t="shared" si="86"/>
        <v>44292.875</v>
      </c>
      <c r="I2802" s="5">
        <f t="shared" si="87"/>
        <v>-16.949929999999998</v>
      </c>
    </row>
    <row r="2803" spans="1:9" x14ac:dyDescent="0.2">
      <c r="A2803" s="4">
        <v>44292.916666666664</v>
      </c>
      <c r="B2803" s="3">
        <v>12.504537360577</v>
      </c>
      <c r="C2803" s="3">
        <v>28.60249</v>
      </c>
      <c r="D2803" s="3">
        <v>16.951519999999999</v>
      </c>
      <c r="E2803" s="3">
        <v>76.082819999999998</v>
      </c>
      <c r="F2803" s="3">
        <v>14.4810986007399</v>
      </c>
      <c r="G2803" s="3"/>
      <c r="H2803" s="6">
        <f t="shared" si="86"/>
        <v>44292.916666666664</v>
      </c>
      <c r="I2803" s="5">
        <f t="shared" si="87"/>
        <v>-16.951519999999999</v>
      </c>
    </row>
    <row r="2804" spans="1:9" x14ac:dyDescent="0.2">
      <c r="A2804" s="4">
        <v>44292.958333333336</v>
      </c>
      <c r="B2804" s="3">
        <v>12.5049014052994</v>
      </c>
      <c r="C2804" s="3">
        <v>28.601040000000001</v>
      </c>
      <c r="D2804" s="3">
        <v>16.952159999999999</v>
      </c>
      <c r="E2804" s="3">
        <v>76.077029999999993</v>
      </c>
      <c r="F2804" s="3">
        <v>14.4857572128847</v>
      </c>
      <c r="G2804" s="3"/>
      <c r="H2804" s="6">
        <f t="shared" si="86"/>
        <v>44292.958333333336</v>
      </c>
      <c r="I2804" s="5">
        <f t="shared" si="87"/>
        <v>-16.952159999999999</v>
      </c>
    </row>
    <row r="2805" spans="1:9" x14ac:dyDescent="0.2">
      <c r="A2805" s="4">
        <v>44293</v>
      </c>
      <c r="B2805" s="3">
        <v>12.4925108313414</v>
      </c>
      <c r="C2805" s="3">
        <v>28.605360000000001</v>
      </c>
      <c r="D2805" s="3">
        <v>16.955089999999998</v>
      </c>
      <c r="E2805" s="3">
        <v>76.071240000000003</v>
      </c>
      <c r="F2805" s="3">
        <v>14.4950004679279</v>
      </c>
      <c r="G2805" s="3"/>
      <c r="H2805" s="6">
        <f t="shared" si="86"/>
        <v>44293</v>
      </c>
      <c r="I2805" s="5">
        <f t="shared" si="87"/>
        <v>-16.955089999999998</v>
      </c>
    </row>
    <row r="2806" spans="1:9" x14ac:dyDescent="0.2">
      <c r="A2806" s="4">
        <v>44293.041666666664</v>
      </c>
      <c r="B2806" s="3">
        <v>12.4773398839459</v>
      </c>
      <c r="C2806" s="3">
        <v>28.601780000000002</v>
      </c>
      <c r="D2806" s="3">
        <v>16.950790000000001</v>
      </c>
      <c r="E2806" s="3">
        <v>76.065460000000002</v>
      </c>
      <c r="F2806" s="3">
        <v>14.5062684497937</v>
      </c>
      <c r="G2806" s="3"/>
      <c r="H2806" s="6">
        <f t="shared" si="86"/>
        <v>44293.041666666664</v>
      </c>
      <c r="I2806" s="5">
        <f t="shared" si="87"/>
        <v>-16.950790000000001</v>
      </c>
    </row>
    <row r="2807" spans="1:9" x14ac:dyDescent="0.2">
      <c r="A2807" s="4">
        <v>44293.083333333336</v>
      </c>
      <c r="B2807" s="3">
        <v>12.4734427199256</v>
      </c>
      <c r="C2807" s="3">
        <v>28.5975</v>
      </c>
      <c r="D2807" s="3">
        <v>16.94577</v>
      </c>
      <c r="E2807" s="3">
        <v>76.059030000000007</v>
      </c>
      <c r="F2807" s="3">
        <v>14.511895914028299</v>
      </c>
      <c r="G2807" s="3"/>
      <c r="H2807" s="6">
        <f t="shared" si="86"/>
        <v>44293.083333333336</v>
      </c>
      <c r="I2807" s="5">
        <f t="shared" si="87"/>
        <v>-16.94577</v>
      </c>
    </row>
    <row r="2808" spans="1:9" x14ac:dyDescent="0.2">
      <c r="A2808" s="4">
        <v>44293.125</v>
      </c>
      <c r="B2808" s="3">
        <v>12.471944480092001</v>
      </c>
      <c r="C2808" s="3">
        <v>28.60249</v>
      </c>
      <c r="D2808" s="3">
        <v>16.95036</v>
      </c>
      <c r="E2808" s="3">
        <v>76.053240000000002</v>
      </c>
      <c r="F2808" s="3">
        <v>14.5164210914542</v>
      </c>
      <c r="G2808" s="3"/>
      <c r="H2808" s="6">
        <f t="shared" si="86"/>
        <v>44293.125</v>
      </c>
      <c r="I2808" s="5">
        <f t="shared" si="87"/>
        <v>-16.95036</v>
      </c>
    </row>
    <row r="2809" spans="1:9" x14ac:dyDescent="0.2">
      <c r="A2809" s="4">
        <v>44293.166666666664</v>
      </c>
      <c r="B2809" s="3">
        <v>12.471428145744699</v>
      </c>
      <c r="C2809" s="3">
        <v>28.596050000000002</v>
      </c>
      <c r="D2809" s="3">
        <v>16.947870000000002</v>
      </c>
      <c r="E2809" s="3">
        <v>76.047449999999998</v>
      </c>
      <c r="F2809" s="3">
        <v>14.5197134481069</v>
      </c>
      <c r="G2809" s="3"/>
      <c r="H2809" s="6">
        <f t="shared" si="86"/>
        <v>44293.166666666664</v>
      </c>
      <c r="I2809" s="5">
        <f t="shared" si="87"/>
        <v>-16.947870000000002</v>
      </c>
    </row>
    <row r="2810" spans="1:9" x14ac:dyDescent="0.2">
      <c r="A2810" s="4">
        <v>44293.208333333336</v>
      </c>
      <c r="B2810" s="3">
        <v>12.4796459839802</v>
      </c>
      <c r="C2810" s="3">
        <v>28.59319</v>
      </c>
      <c r="D2810" s="3">
        <v>16.944980000000001</v>
      </c>
      <c r="E2810" s="3">
        <v>76.041659999999993</v>
      </c>
      <c r="F2810" s="3">
        <v>14.513447817825</v>
      </c>
      <c r="G2810" s="3"/>
      <c r="H2810" s="6">
        <f t="shared" si="86"/>
        <v>44293.208333333336</v>
      </c>
      <c r="I2810" s="5">
        <f t="shared" si="87"/>
        <v>-16.944980000000001</v>
      </c>
    </row>
    <row r="2811" spans="1:9" x14ac:dyDescent="0.2">
      <c r="A2811" s="4">
        <v>44293.25</v>
      </c>
      <c r="B2811" s="3">
        <v>12.487553441456299</v>
      </c>
      <c r="C2811" s="3">
        <v>28.601040000000001</v>
      </c>
      <c r="D2811" s="3">
        <v>16.946999999999999</v>
      </c>
      <c r="E2811" s="3">
        <v>76.035880000000006</v>
      </c>
      <c r="F2811" s="3">
        <v>14.5070661573527</v>
      </c>
      <c r="G2811" s="3"/>
      <c r="H2811" s="6">
        <f t="shared" si="86"/>
        <v>44293.25</v>
      </c>
      <c r="I2811" s="5">
        <f t="shared" si="87"/>
        <v>-16.946999999999999</v>
      </c>
    </row>
    <row r="2812" spans="1:9" x14ac:dyDescent="0.2">
      <c r="A2812" s="4">
        <v>44293.291666666664</v>
      </c>
      <c r="B2812" s="3">
        <v>12.4892895431803</v>
      </c>
      <c r="C2812" s="3">
        <v>28.603940000000001</v>
      </c>
      <c r="D2812" s="3">
        <v>16.952079999999999</v>
      </c>
      <c r="E2812" s="3">
        <v>76.013369999999995</v>
      </c>
      <c r="F2812" s="3">
        <v>14.4962100826629</v>
      </c>
      <c r="G2812" s="3"/>
      <c r="H2812" s="6">
        <f t="shared" si="86"/>
        <v>44293.291666666664</v>
      </c>
      <c r="I2812" s="5">
        <f t="shared" si="87"/>
        <v>-16.952079999999999</v>
      </c>
    </row>
    <row r="2813" spans="1:9" x14ac:dyDescent="0.2">
      <c r="A2813" s="4">
        <v>44293.333333333336</v>
      </c>
      <c r="B2813" s="3">
        <v>12.503037670366</v>
      </c>
      <c r="C2813" s="3">
        <v>28.60464</v>
      </c>
      <c r="D2813" s="3">
        <v>16.951519999999999</v>
      </c>
      <c r="E2813" s="3">
        <v>76.009510000000006</v>
      </c>
      <c r="F2813" s="3">
        <v>14.491049639944601</v>
      </c>
      <c r="G2813" s="3"/>
      <c r="H2813" s="6">
        <f t="shared" si="86"/>
        <v>44293.333333333336</v>
      </c>
      <c r="I2813" s="5">
        <f t="shared" si="87"/>
        <v>-16.951519999999999</v>
      </c>
    </row>
    <row r="2814" spans="1:9" x14ac:dyDescent="0.2">
      <c r="A2814" s="4">
        <v>44293.375</v>
      </c>
      <c r="B2814" s="3">
        <v>12.5121634448414</v>
      </c>
      <c r="C2814" s="3">
        <v>28.60249</v>
      </c>
      <c r="D2814" s="3">
        <v>16.950790000000001</v>
      </c>
      <c r="E2814" s="3">
        <v>76.004369999999994</v>
      </c>
      <c r="F2814" s="3">
        <v>14.483979050216799</v>
      </c>
      <c r="G2814" s="3"/>
      <c r="H2814" s="6">
        <f t="shared" si="86"/>
        <v>44293.375</v>
      </c>
      <c r="I2814" s="5">
        <f t="shared" si="87"/>
        <v>-16.950790000000001</v>
      </c>
    </row>
    <row r="2815" spans="1:9" x14ac:dyDescent="0.2">
      <c r="A2815" s="4">
        <v>44293.416666666664</v>
      </c>
      <c r="B2815" s="3">
        <v>12.4976016559455</v>
      </c>
      <c r="C2815" s="3">
        <v>28.60249</v>
      </c>
      <c r="D2815" s="3">
        <v>16.950790000000001</v>
      </c>
      <c r="E2815" s="3">
        <v>75.999229999999997</v>
      </c>
      <c r="F2815" s="3">
        <v>14.4897152927549</v>
      </c>
      <c r="G2815" s="3"/>
      <c r="H2815" s="6">
        <f t="shared" si="86"/>
        <v>44293.416666666664</v>
      </c>
      <c r="I2815" s="5">
        <f t="shared" si="87"/>
        <v>-16.950790000000001</v>
      </c>
    </row>
    <row r="2816" spans="1:9" x14ac:dyDescent="0.2">
      <c r="A2816" s="4">
        <v>44293.458333333336</v>
      </c>
      <c r="B2816" s="3">
        <v>12.4854387912362</v>
      </c>
      <c r="C2816" s="3">
        <v>28.60323</v>
      </c>
      <c r="D2816" s="3">
        <v>16.944890000000001</v>
      </c>
      <c r="E2816" s="3">
        <v>75.993440000000007</v>
      </c>
      <c r="F2816" s="3">
        <v>14.5006873976352</v>
      </c>
      <c r="G2816" s="3"/>
      <c r="H2816" s="6">
        <f t="shared" si="86"/>
        <v>44293.458333333336</v>
      </c>
      <c r="I2816" s="5">
        <f t="shared" si="87"/>
        <v>-16.944890000000001</v>
      </c>
    </row>
    <row r="2817" spans="1:9" x14ac:dyDescent="0.2">
      <c r="A2817" s="4">
        <v>44293.5</v>
      </c>
      <c r="B2817" s="3">
        <v>12.4948372366591</v>
      </c>
      <c r="C2817" s="3">
        <v>28.60464</v>
      </c>
      <c r="D2817" s="3">
        <v>16.9465</v>
      </c>
      <c r="E2817" s="3">
        <v>75.987009999999998</v>
      </c>
      <c r="F2817" s="3">
        <v>14.506210434698501</v>
      </c>
      <c r="G2817" s="3"/>
      <c r="H2817" s="6">
        <f t="shared" si="86"/>
        <v>44293.5</v>
      </c>
      <c r="I2817" s="5">
        <f t="shared" si="87"/>
        <v>-16.9465</v>
      </c>
    </row>
    <row r="2818" spans="1:9" x14ac:dyDescent="0.2">
      <c r="A2818" s="4">
        <v>44293.541666666664</v>
      </c>
      <c r="B2818" s="3">
        <v>12.477940340181201</v>
      </c>
      <c r="C2818" s="3">
        <v>28.601780000000002</v>
      </c>
      <c r="D2818" s="3">
        <v>16.94577</v>
      </c>
      <c r="E2818" s="3">
        <v>75.979929999999996</v>
      </c>
      <c r="F2818" s="3">
        <v>14.5166096405136</v>
      </c>
      <c r="G2818" s="3"/>
      <c r="H2818" s="6">
        <f t="shared" si="86"/>
        <v>44293.541666666664</v>
      </c>
      <c r="I2818" s="5">
        <f t="shared" si="87"/>
        <v>-16.94577</v>
      </c>
    </row>
    <row r="2819" spans="1:9" x14ac:dyDescent="0.2">
      <c r="A2819" s="4">
        <v>44293.583333333336</v>
      </c>
      <c r="B2819" s="3">
        <v>12.468663726458299</v>
      </c>
      <c r="C2819" s="3">
        <v>28.603940000000001</v>
      </c>
      <c r="D2819" s="3">
        <v>16.943370000000002</v>
      </c>
      <c r="E2819" s="3">
        <v>75.972859999999997</v>
      </c>
      <c r="F2819" s="3">
        <v>14.5222080972006</v>
      </c>
      <c r="G2819" s="3"/>
      <c r="H2819" s="6">
        <f t="shared" si="86"/>
        <v>44293.583333333336</v>
      </c>
      <c r="I2819" s="5">
        <f t="shared" si="87"/>
        <v>-16.943370000000002</v>
      </c>
    </row>
    <row r="2820" spans="1:9" x14ac:dyDescent="0.2">
      <c r="A2820" s="4">
        <v>44293.625</v>
      </c>
      <c r="B2820" s="3">
        <v>12.4697225019458</v>
      </c>
      <c r="C2820" s="3">
        <v>28.605360000000001</v>
      </c>
      <c r="D2820" s="3">
        <v>16.943290000000001</v>
      </c>
      <c r="E2820" s="3">
        <v>75.965789999999998</v>
      </c>
      <c r="F2820" s="3">
        <v>14.519568410368899</v>
      </c>
      <c r="G2820" s="3"/>
      <c r="H2820" s="6">
        <f t="shared" si="86"/>
        <v>44293.625</v>
      </c>
      <c r="I2820" s="5">
        <f t="shared" si="87"/>
        <v>-16.943290000000001</v>
      </c>
    </row>
    <row r="2821" spans="1:9" x14ac:dyDescent="0.2">
      <c r="A2821" s="4">
        <v>44293.666666666664</v>
      </c>
      <c r="B2821" s="3">
        <v>12.4735543989839</v>
      </c>
      <c r="C2821" s="3">
        <v>28.606059999999999</v>
      </c>
      <c r="D2821" s="3">
        <v>16.940349999999999</v>
      </c>
      <c r="E2821" s="3">
        <v>75.960009999999997</v>
      </c>
      <c r="F2821" s="3">
        <v>14.5150577367169</v>
      </c>
      <c r="G2821" s="3"/>
      <c r="H2821" s="6">
        <f t="shared" si="86"/>
        <v>44293.666666666664</v>
      </c>
      <c r="I2821" s="5">
        <f t="shared" si="87"/>
        <v>-16.940349999999999</v>
      </c>
    </row>
    <row r="2822" spans="1:9" x14ac:dyDescent="0.2">
      <c r="A2822" s="4">
        <v>44293.708333333336</v>
      </c>
      <c r="B2822" s="3">
        <v>12.483026813653099</v>
      </c>
      <c r="C2822" s="3">
        <v>28.606059999999999</v>
      </c>
      <c r="D2822" s="3">
        <v>16.942409999999999</v>
      </c>
      <c r="E2822" s="3">
        <v>75.954220000000007</v>
      </c>
      <c r="F2822" s="3">
        <v>14.5156378876689</v>
      </c>
      <c r="G2822" s="3"/>
      <c r="H2822" s="6">
        <f t="shared" si="86"/>
        <v>44293.708333333336</v>
      </c>
      <c r="I2822" s="5">
        <f t="shared" si="87"/>
        <v>-16.942409999999999</v>
      </c>
    </row>
    <row r="2823" spans="1:9" x14ac:dyDescent="0.2">
      <c r="A2823" s="4">
        <v>44293.75</v>
      </c>
      <c r="B2823" s="3">
        <v>12.485901461620401</v>
      </c>
      <c r="C2823" s="3">
        <v>28.60464</v>
      </c>
      <c r="D2823" s="3">
        <v>16.93967</v>
      </c>
      <c r="E2823" s="3">
        <v>75.947789999999998</v>
      </c>
      <c r="F2823" s="3">
        <v>14.505427230913201</v>
      </c>
      <c r="G2823" s="3"/>
      <c r="H2823" s="6">
        <f t="shared" si="86"/>
        <v>44293.75</v>
      </c>
      <c r="I2823" s="5">
        <f t="shared" si="87"/>
        <v>-16.93967</v>
      </c>
    </row>
    <row r="2824" spans="1:9" x14ac:dyDescent="0.2">
      <c r="A2824" s="4">
        <v>44293.791666666664</v>
      </c>
      <c r="B2824" s="3">
        <v>12.4979569984036</v>
      </c>
      <c r="C2824" s="3">
        <v>28.605360000000001</v>
      </c>
      <c r="D2824" s="3">
        <v>16.953569999999999</v>
      </c>
      <c r="E2824" s="3">
        <v>75.924639999999997</v>
      </c>
      <c r="F2824" s="3">
        <v>14.492466658644901</v>
      </c>
      <c r="G2824" s="3"/>
      <c r="H2824" s="6">
        <f t="shared" si="86"/>
        <v>44293.791666666664</v>
      </c>
      <c r="I2824" s="5">
        <f t="shared" si="87"/>
        <v>-16.953569999999999</v>
      </c>
    </row>
    <row r="2825" spans="1:9" x14ac:dyDescent="0.2">
      <c r="A2825" s="4">
        <v>44293.833333333336</v>
      </c>
      <c r="B2825" s="3">
        <v>12.5056527007822</v>
      </c>
      <c r="C2825" s="3">
        <v>28.60323</v>
      </c>
      <c r="D2825" s="3">
        <v>16.955839999999998</v>
      </c>
      <c r="E2825" s="3">
        <v>75.918850000000006</v>
      </c>
      <c r="F2825" s="3">
        <v>14.4810289826257</v>
      </c>
      <c r="G2825" s="3"/>
      <c r="H2825" s="6">
        <f t="shared" si="86"/>
        <v>44293.833333333336</v>
      </c>
      <c r="I2825" s="5">
        <f t="shared" si="87"/>
        <v>-16.955839999999998</v>
      </c>
    </row>
    <row r="2826" spans="1:9" x14ac:dyDescent="0.2">
      <c r="A2826" s="4">
        <v>44293.875</v>
      </c>
      <c r="B2826" s="3">
        <v>12.503049273385001</v>
      </c>
      <c r="C2826" s="3">
        <v>28.60323</v>
      </c>
      <c r="D2826" s="3">
        <v>16.959689999999998</v>
      </c>
      <c r="E2826" s="3">
        <v>75.913709999999995</v>
      </c>
      <c r="F2826" s="3">
        <v>14.474644421398599</v>
      </c>
      <c r="G2826" s="3"/>
      <c r="H2826" s="6">
        <f t="shared" si="86"/>
        <v>44293.875</v>
      </c>
      <c r="I2826" s="5">
        <f t="shared" si="87"/>
        <v>-16.959689999999998</v>
      </c>
    </row>
    <row r="2827" spans="1:9" x14ac:dyDescent="0.2">
      <c r="A2827" s="4">
        <v>44293.916666666664</v>
      </c>
      <c r="B2827" s="3">
        <v>12.494850290055499</v>
      </c>
      <c r="C2827" s="3">
        <v>28.60464</v>
      </c>
      <c r="D2827" s="3">
        <v>16.95157</v>
      </c>
      <c r="E2827" s="3">
        <v>75.907920000000004</v>
      </c>
      <c r="F2827" s="3">
        <v>14.4780150984299</v>
      </c>
      <c r="G2827" s="3"/>
      <c r="H2827" s="6">
        <f t="shared" ref="H2827:H2890" si="88">A2827</f>
        <v>44293.916666666664</v>
      </c>
      <c r="I2827" s="5">
        <f t="shared" ref="I2827:I2890" si="89">D2827*-1</f>
        <v>-16.95157</v>
      </c>
    </row>
    <row r="2828" spans="1:9" x14ac:dyDescent="0.2">
      <c r="A2828" s="4">
        <v>44293.958333333336</v>
      </c>
      <c r="B2828" s="3">
        <v>12.492915486630499</v>
      </c>
      <c r="C2828" s="3">
        <v>28.605360000000001</v>
      </c>
      <c r="D2828" s="3">
        <v>16.952950000000001</v>
      </c>
      <c r="E2828" s="3">
        <v>75.902140000000003</v>
      </c>
      <c r="F2828" s="3">
        <v>14.4865563708211</v>
      </c>
      <c r="G2828" s="3"/>
      <c r="H2828" s="6">
        <f t="shared" si="88"/>
        <v>44293.958333333336</v>
      </c>
      <c r="I2828" s="5">
        <f t="shared" si="89"/>
        <v>-16.952950000000001</v>
      </c>
    </row>
    <row r="2829" spans="1:9" x14ac:dyDescent="0.2">
      <c r="A2829" s="4">
        <v>44294</v>
      </c>
      <c r="B2829" s="3">
        <v>12.487711532590801</v>
      </c>
      <c r="C2829" s="3">
        <v>28.603940000000001</v>
      </c>
      <c r="D2829" s="3">
        <v>16.950610000000001</v>
      </c>
      <c r="E2829" s="3">
        <v>75.896349999999998</v>
      </c>
      <c r="F2829" s="3">
        <v>14.497991146085599</v>
      </c>
      <c r="G2829" s="3"/>
      <c r="H2829" s="6">
        <f t="shared" si="88"/>
        <v>44294</v>
      </c>
      <c r="I2829" s="5">
        <f t="shared" si="89"/>
        <v>-16.950610000000001</v>
      </c>
    </row>
    <row r="2830" spans="1:9" x14ac:dyDescent="0.2">
      <c r="A2830" s="4">
        <v>44294.041666666664</v>
      </c>
      <c r="B2830" s="3">
        <v>12.477123777716301</v>
      </c>
      <c r="C2830" s="3">
        <v>28.60464</v>
      </c>
      <c r="D2830" s="3">
        <v>16.956230000000001</v>
      </c>
      <c r="E2830" s="3">
        <v>75.889920000000004</v>
      </c>
      <c r="F2830" s="3">
        <v>14.5100249272081</v>
      </c>
      <c r="G2830" s="3"/>
      <c r="H2830" s="6">
        <f t="shared" si="88"/>
        <v>44294.041666666664</v>
      </c>
      <c r="I2830" s="5">
        <f t="shared" si="89"/>
        <v>-16.956230000000001</v>
      </c>
    </row>
    <row r="2831" spans="1:9" x14ac:dyDescent="0.2">
      <c r="A2831" s="4">
        <v>44294.083333333336</v>
      </c>
      <c r="B2831" s="3">
        <v>12.4733469950186</v>
      </c>
      <c r="C2831" s="3">
        <v>28.601040000000001</v>
      </c>
      <c r="D2831" s="3">
        <v>16.955210000000001</v>
      </c>
      <c r="E2831" s="3">
        <v>75.884770000000003</v>
      </c>
      <c r="F2831" s="3">
        <v>14.516798189573</v>
      </c>
      <c r="G2831" s="3"/>
      <c r="H2831" s="6">
        <f t="shared" si="88"/>
        <v>44294.083333333336</v>
      </c>
      <c r="I2831" s="5">
        <f t="shared" si="89"/>
        <v>-16.955210000000001</v>
      </c>
    </row>
    <row r="2832" spans="1:9" x14ac:dyDescent="0.2">
      <c r="A2832" s="4">
        <v>44294.125</v>
      </c>
      <c r="B2832" s="3">
        <v>12.4667767854868</v>
      </c>
      <c r="C2832" s="3">
        <v>28.59892</v>
      </c>
      <c r="D2832" s="3">
        <v>16.938829999999999</v>
      </c>
      <c r="E2832" s="3">
        <v>75.878990000000002</v>
      </c>
      <c r="F2832" s="3">
        <v>14.523760000997299</v>
      </c>
      <c r="G2832" s="3"/>
      <c r="H2832" s="6">
        <f t="shared" si="88"/>
        <v>44294.125</v>
      </c>
      <c r="I2832" s="5">
        <f t="shared" si="89"/>
        <v>-16.938829999999999</v>
      </c>
    </row>
    <row r="2833" spans="1:9" x14ac:dyDescent="0.2">
      <c r="A2833" s="4">
        <v>44294.166666666664</v>
      </c>
      <c r="B2833" s="3">
        <v>12.473856077479001</v>
      </c>
      <c r="C2833" s="3">
        <v>28.60249</v>
      </c>
      <c r="D2833" s="3">
        <v>16.95036</v>
      </c>
      <c r="E2833" s="3">
        <v>75.873199999999997</v>
      </c>
      <c r="F2833" s="3">
        <v>14.519698944333101</v>
      </c>
      <c r="G2833" s="3"/>
      <c r="H2833" s="6">
        <f t="shared" si="88"/>
        <v>44294.166666666664</v>
      </c>
      <c r="I2833" s="5">
        <f t="shared" si="89"/>
        <v>-16.95036</v>
      </c>
    </row>
    <row r="2834" spans="1:9" x14ac:dyDescent="0.2">
      <c r="A2834" s="4">
        <v>44294.208333333336</v>
      </c>
      <c r="B2834" s="3">
        <v>12.474211419937101</v>
      </c>
      <c r="C2834" s="3">
        <v>28.59892</v>
      </c>
      <c r="D2834" s="3">
        <v>16.941400000000002</v>
      </c>
      <c r="E2834" s="3">
        <v>75.866770000000002</v>
      </c>
      <c r="F2834" s="3">
        <v>14.520583674535001</v>
      </c>
      <c r="G2834" s="3"/>
      <c r="H2834" s="6">
        <f t="shared" si="88"/>
        <v>44294.208333333336</v>
      </c>
      <c r="I2834" s="5">
        <f t="shared" si="89"/>
        <v>-16.941400000000002</v>
      </c>
    </row>
    <row r="2835" spans="1:9" x14ac:dyDescent="0.2">
      <c r="A2835" s="4">
        <v>44294.25</v>
      </c>
      <c r="B2835" s="3">
        <v>12.4781506449013</v>
      </c>
      <c r="C2835" s="3">
        <v>28.596050000000002</v>
      </c>
      <c r="D2835" s="3">
        <v>16.947790000000001</v>
      </c>
      <c r="E2835" s="3">
        <v>75.859700000000004</v>
      </c>
      <c r="F2835" s="3">
        <v>14.5123020196948</v>
      </c>
      <c r="G2835" s="3"/>
      <c r="H2835" s="6">
        <f t="shared" si="88"/>
        <v>44294.25</v>
      </c>
      <c r="I2835" s="5">
        <f t="shared" si="89"/>
        <v>-16.947790000000001</v>
      </c>
    </row>
    <row r="2836" spans="1:9" x14ac:dyDescent="0.2">
      <c r="A2836" s="4">
        <v>44294.291666666664</v>
      </c>
      <c r="B2836" s="3">
        <v>12.488738399775899</v>
      </c>
      <c r="C2836" s="3">
        <v>28.5975</v>
      </c>
      <c r="D2836" s="3">
        <v>16.946909999999999</v>
      </c>
      <c r="E2836" s="3">
        <v>75.83784</v>
      </c>
      <c r="F2836" s="3">
        <v>14.501984035012899</v>
      </c>
      <c r="G2836" s="3"/>
      <c r="H2836" s="6">
        <f t="shared" si="88"/>
        <v>44294.291666666664</v>
      </c>
      <c r="I2836" s="5">
        <f t="shared" si="89"/>
        <v>-16.946909999999999</v>
      </c>
    </row>
    <row r="2837" spans="1:9" x14ac:dyDescent="0.2">
      <c r="A2837" s="4">
        <v>44294.333333333336</v>
      </c>
      <c r="B2837" s="3">
        <v>12.4921685422797</v>
      </c>
      <c r="C2837" s="3">
        <v>28.60323</v>
      </c>
      <c r="D2837" s="3">
        <v>16.949310000000001</v>
      </c>
      <c r="E2837" s="3">
        <v>75.832689999999999</v>
      </c>
      <c r="F2837" s="3">
        <v>14.4926291009115</v>
      </c>
      <c r="G2837" s="3"/>
      <c r="H2837" s="6">
        <f t="shared" si="88"/>
        <v>44294.333333333336</v>
      </c>
      <c r="I2837" s="5">
        <f t="shared" si="89"/>
        <v>-16.949310000000001</v>
      </c>
    </row>
    <row r="2838" spans="1:9" x14ac:dyDescent="0.2">
      <c r="A2838" s="4">
        <v>44294.375</v>
      </c>
      <c r="B2838" s="3">
        <v>12.4968300551793</v>
      </c>
      <c r="C2838" s="3">
        <v>28.601040000000001</v>
      </c>
      <c r="D2838" s="3">
        <v>16.959779999999999</v>
      </c>
      <c r="E2838" s="3">
        <v>75.828829999999996</v>
      </c>
      <c r="F2838" s="3">
        <v>14.4909727699435</v>
      </c>
      <c r="G2838" s="3"/>
      <c r="H2838" s="6">
        <f t="shared" si="88"/>
        <v>44294.375</v>
      </c>
      <c r="I2838" s="5">
        <f t="shared" si="89"/>
        <v>-16.959779999999999</v>
      </c>
    </row>
    <row r="2839" spans="1:9" x14ac:dyDescent="0.2">
      <c r="A2839" s="4">
        <v>44294.416666666664</v>
      </c>
      <c r="B2839" s="3">
        <v>12.4943339557082</v>
      </c>
      <c r="C2839" s="3">
        <v>28.601040000000001</v>
      </c>
      <c r="D2839" s="3">
        <v>16.950800000000001</v>
      </c>
      <c r="E2839" s="3">
        <v>75.824330000000003</v>
      </c>
      <c r="F2839" s="3">
        <v>14.492888718462501</v>
      </c>
      <c r="G2839" s="3"/>
      <c r="H2839" s="6">
        <f t="shared" si="88"/>
        <v>44294.416666666664</v>
      </c>
      <c r="I2839" s="5">
        <f t="shared" si="89"/>
        <v>-16.950800000000001</v>
      </c>
    </row>
    <row r="2840" spans="1:9" x14ac:dyDescent="0.2">
      <c r="A2840" s="4">
        <v>44294.458333333336</v>
      </c>
      <c r="B2840" s="3">
        <v>12.491673963593099</v>
      </c>
      <c r="C2840" s="3">
        <v>28.60464</v>
      </c>
      <c r="D2840" s="3">
        <v>16.954519999999999</v>
      </c>
      <c r="E2840" s="3">
        <v>75.818539999999999</v>
      </c>
      <c r="F2840" s="3">
        <v>14.498294274958001</v>
      </c>
      <c r="G2840" s="3"/>
      <c r="H2840" s="6">
        <f t="shared" si="88"/>
        <v>44294.458333333336</v>
      </c>
      <c r="I2840" s="5">
        <f t="shared" si="89"/>
        <v>-16.954519999999999</v>
      </c>
    </row>
    <row r="2841" spans="1:9" x14ac:dyDescent="0.2">
      <c r="A2841" s="4">
        <v>44294.5</v>
      </c>
      <c r="B2841" s="3">
        <v>12.4811079643793</v>
      </c>
      <c r="C2841" s="3">
        <v>28.60323</v>
      </c>
      <c r="D2841" s="3">
        <v>16.946999999999999</v>
      </c>
      <c r="E2841" s="3">
        <v>75.812759999999997</v>
      </c>
      <c r="F2841" s="3">
        <v>14.5094737838036</v>
      </c>
      <c r="G2841" s="3"/>
      <c r="H2841" s="6">
        <f t="shared" si="88"/>
        <v>44294.5</v>
      </c>
      <c r="I2841" s="5">
        <f t="shared" si="89"/>
        <v>-16.946999999999999</v>
      </c>
    </row>
    <row r="2842" spans="1:9" x14ac:dyDescent="0.2">
      <c r="A2842" s="4">
        <v>44294.541666666664</v>
      </c>
      <c r="B2842" s="3">
        <v>12.478926596799701</v>
      </c>
      <c r="C2842" s="3">
        <v>28.60464</v>
      </c>
      <c r="D2842" s="3">
        <v>16.94922</v>
      </c>
      <c r="E2842" s="3">
        <v>75.805689999999998</v>
      </c>
      <c r="F2842" s="3">
        <v>14.516580632966001</v>
      </c>
      <c r="G2842" s="3"/>
      <c r="H2842" s="6">
        <f t="shared" si="88"/>
        <v>44294.541666666664</v>
      </c>
      <c r="I2842" s="5">
        <f t="shared" si="89"/>
        <v>-16.94922</v>
      </c>
    </row>
    <row r="2843" spans="1:9" x14ac:dyDescent="0.2">
      <c r="A2843" s="4">
        <v>44294.583333333336</v>
      </c>
      <c r="B2843" s="3">
        <v>12.4629753463737</v>
      </c>
      <c r="C2843" s="3">
        <v>28.601780000000002</v>
      </c>
      <c r="D2843" s="3">
        <v>16.939579999999999</v>
      </c>
      <c r="E2843" s="3">
        <v>75.799260000000004</v>
      </c>
      <c r="F2843" s="3">
        <v>14.5239050387353</v>
      </c>
      <c r="G2843" s="3"/>
      <c r="H2843" s="6">
        <f t="shared" si="88"/>
        <v>44294.583333333336</v>
      </c>
      <c r="I2843" s="5">
        <f t="shared" si="89"/>
        <v>-16.939579999999999</v>
      </c>
    </row>
    <row r="2844" spans="1:9" x14ac:dyDescent="0.2">
      <c r="A2844" s="4">
        <v>44294.625</v>
      </c>
      <c r="B2844" s="3">
        <v>12.4684490706061</v>
      </c>
      <c r="C2844" s="3">
        <v>28.605360000000001</v>
      </c>
      <c r="D2844" s="3">
        <v>16.95345</v>
      </c>
      <c r="E2844" s="3">
        <v>75.794110000000003</v>
      </c>
      <c r="F2844" s="3">
        <v>14.5206997047254</v>
      </c>
      <c r="G2844" s="3"/>
      <c r="H2844" s="6">
        <f t="shared" si="88"/>
        <v>44294.625</v>
      </c>
      <c r="I2844" s="5">
        <f t="shared" si="89"/>
        <v>-16.95345</v>
      </c>
    </row>
    <row r="2845" spans="1:9" x14ac:dyDescent="0.2">
      <c r="A2845" s="4">
        <v>44294.666666666664</v>
      </c>
      <c r="B2845" s="3">
        <v>12.4755805761839</v>
      </c>
      <c r="C2845" s="3">
        <v>28.607479999999999</v>
      </c>
      <c r="D2845" s="3">
        <v>16.94633</v>
      </c>
      <c r="E2845" s="3">
        <v>75.788319999999999</v>
      </c>
      <c r="F2845" s="3">
        <v>14.516653151834999</v>
      </c>
      <c r="G2845" s="3"/>
      <c r="H2845" s="6">
        <f t="shared" si="88"/>
        <v>44294.666666666664</v>
      </c>
      <c r="I2845" s="5">
        <f t="shared" si="89"/>
        <v>-16.94633</v>
      </c>
    </row>
    <row r="2846" spans="1:9" x14ac:dyDescent="0.2">
      <c r="A2846" s="4">
        <v>44294.708333333336</v>
      </c>
      <c r="B2846" s="3">
        <v>12.4753572180673</v>
      </c>
      <c r="C2846" s="3">
        <v>28.606780000000001</v>
      </c>
      <c r="D2846" s="3">
        <v>16.95157</v>
      </c>
      <c r="E2846" s="3">
        <v>75.781890000000004</v>
      </c>
      <c r="F2846" s="3">
        <v>14.5107211083505</v>
      </c>
      <c r="G2846" s="3"/>
      <c r="H2846" s="6">
        <f t="shared" si="88"/>
        <v>44294.708333333336</v>
      </c>
      <c r="I2846" s="5">
        <f t="shared" si="89"/>
        <v>-16.95157</v>
      </c>
    </row>
    <row r="2847" spans="1:9" x14ac:dyDescent="0.2">
      <c r="A2847" s="4">
        <v>44294.75</v>
      </c>
      <c r="B2847" s="3">
        <v>12.4838158189479</v>
      </c>
      <c r="C2847" s="3">
        <v>28.60464</v>
      </c>
      <c r="D2847" s="3">
        <v>16.95654</v>
      </c>
      <c r="E2847" s="3">
        <v>75.775459999999995</v>
      </c>
      <c r="F2847" s="3">
        <v>14.499772209508301</v>
      </c>
      <c r="G2847" s="3"/>
      <c r="H2847" s="6">
        <f t="shared" si="88"/>
        <v>44294.75</v>
      </c>
      <c r="I2847" s="5">
        <f t="shared" si="89"/>
        <v>-16.95654</v>
      </c>
    </row>
    <row r="2848" spans="1:9" x14ac:dyDescent="0.2">
      <c r="A2848" s="4">
        <v>44294.791666666664</v>
      </c>
      <c r="B2848" s="3">
        <v>12.4882220654286</v>
      </c>
      <c r="C2848" s="3">
        <v>28.60464</v>
      </c>
      <c r="D2848" s="3">
        <v>16.959720000000001</v>
      </c>
      <c r="E2848" s="3">
        <v>75.753600000000006</v>
      </c>
      <c r="F2848" s="3">
        <v>14.4894281180337</v>
      </c>
      <c r="G2848" s="3"/>
      <c r="H2848" s="6">
        <f t="shared" si="88"/>
        <v>44294.791666666664</v>
      </c>
      <c r="I2848" s="5">
        <f t="shared" si="89"/>
        <v>-16.959720000000001</v>
      </c>
    </row>
    <row r="2849" spans="1:9" x14ac:dyDescent="0.2">
      <c r="A2849" s="4">
        <v>44294.833333333336</v>
      </c>
      <c r="B2849" s="3">
        <v>12.484976120852</v>
      </c>
      <c r="C2849" s="3">
        <v>28.606059999999999</v>
      </c>
      <c r="D2849" s="3">
        <v>16.96726</v>
      </c>
      <c r="E2849" s="3">
        <v>75.749099999999999</v>
      </c>
      <c r="F2849" s="3">
        <v>14.4707095475665</v>
      </c>
      <c r="G2849" s="3"/>
      <c r="H2849" s="6">
        <f t="shared" si="88"/>
        <v>44294.833333333336</v>
      </c>
      <c r="I2849" s="5">
        <f t="shared" si="89"/>
        <v>-16.96726</v>
      </c>
    </row>
    <row r="2850" spans="1:9" x14ac:dyDescent="0.2">
      <c r="A2850" s="4">
        <v>44294.875</v>
      </c>
      <c r="B2850" s="3">
        <v>12.4915912920825</v>
      </c>
      <c r="C2850" s="3">
        <v>28.607479999999999</v>
      </c>
      <c r="D2850" s="3">
        <v>16.970759999999999</v>
      </c>
      <c r="E2850" s="3">
        <v>75.743319999999997</v>
      </c>
      <c r="F2850" s="3">
        <v>14.462847051789099</v>
      </c>
      <c r="G2850" s="3"/>
      <c r="H2850" s="6">
        <f t="shared" si="88"/>
        <v>44294.875</v>
      </c>
      <c r="I2850" s="5">
        <f t="shared" si="89"/>
        <v>-16.970759999999999</v>
      </c>
    </row>
    <row r="2851" spans="1:9" x14ac:dyDescent="0.2">
      <c r="A2851" s="4">
        <v>44294.916666666664</v>
      </c>
      <c r="B2851" s="3">
        <v>12.484124749329901</v>
      </c>
      <c r="C2851" s="3">
        <v>28.60323</v>
      </c>
      <c r="D2851" s="3">
        <v>16.972819999999999</v>
      </c>
      <c r="E2851" s="3">
        <v>75.737530000000007</v>
      </c>
      <c r="F2851" s="3">
        <v>14.468679019234401</v>
      </c>
      <c r="G2851" s="3"/>
      <c r="H2851" s="6">
        <f t="shared" si="88"/>
        <v>44294.916666666664</v>
      </c>
      <c r="I2851" s="5">
        <f t="shared" si="89"/>
        <v>-16.972819999999999</v>
      </c>
    </row>
    <row r="2852" spans="1:9" x14ac:dyDescent="0.2">
      <c r="A2852" s="4">
        <v>44294.958333333336</v>
      </c>
      <c r="B2852" s="3">
        <v>12.4651494620664</v>
      </c>
      <c r="C2852" s="3">
        <v>28.600339999999999</v>
      </c>
      <c r="D2852" s="3">
        <v>16.958770000000001</v>
      </c>
      <c r="E2852" s="3">
        <v>75.731089999999995</v>
      </c>
      <c r="F2852" s="3">
        <v>14.5110546951479</v>
      </c>
      <c r="G2852" s="3"/>
      <c r="H2852" s="6">
        <f t="shared" si="88"/>
        <v>44294.958333333336</v>
      </c>
      <c r="I2852" s="5">
        <f t="shared" si="89"/>
        <v>-16.958770000000001</v>
      </c>
    </row>
    <row r="2853" spans="1:9" x14ac:dyDescent="0.2">
      <c r="A2853" s="4">
        <v>44295</v>
      </c>
      <c r="B2853" s="3">
        <v>12.474201267295401</v>
      </c>
      <c r="C2853" s="3">
        <v>28.599620000000002</v>
      </c>
      <c r="D2853" s="3">
        <v>16.947900000000001</v>
      </c>
      <c r="E2853" s="3">
        <v>75.725309999999993</v>
      </c>
      <c r="F2853" s="3">
        <v>14.5202210801899</v>
      </c>
      <c r="G2853" s="3"/>
      <c r="H2853" s="6">
        <f t="shared" si="88"/>
        <v>44295</v>
      </c>
      <c r="I2853" s="5">
        <f t="shared" si="89"/>
        <v>-16.947900000000001</v>
      </c>
    </row>
    <row r="2854" spans="1:9" x14ac:dyDescent="0.2">
      <c r="A2854" s="4">
        <v>44295.041666666664</v>
      </c>
      <c r="B2854" s="3">
        <v>12.4729814999188</v>
      </c>
      <c r="C2854" s="3">
        <v>28.598210000000002</v>
      </c>
      <c r="D2854" s="3">
        <v>16.940449999999998</v>
      </c>
      <c r="E2854" s="3">
        <v>75.719520000000003</v>
      </c>
      <c r="F2854" s="3">
        <v>14.536552329489499</v>
      </c>
      <c r="G2854" s="3"/>
      <c r="H2854" s="6">
        <f t="shared" si="88"/>
        <v>44295.041666666664</v>
      </c>
      <c r="I2854" s="5">
        <f t="shared" si="89"/>
        <v>-16.940449999999998</v>
      </c>
    </row>
    <row r="2855" spans="1:9" x14ac:dyDescent="0.2">
      <c r="A2855" s="4">
        <v>44295.083333333336</v>
      </c>
      <c r="B2855" s="3">
        <v>12.4687376957047</v>
      </c>
      <c r="C2855" s="3">
        <v>28.60323</v>
      </c>
      <c r="D2855" s="3">
        <v>16.944099999999999</v>
      </c>
      <c r="E2855" s="3">
        <v>75.713740000000001</v>
      </c>
      <c r="F2855" s="3">
        <v>14.5448629918773</v>
      </c>
      <c r="G2855" s="3"/>
      <c r="H2855" s="6">
        <f t="shared" si="88"/>
        <v>44295.083333333336</v>
      </c>
      <c r="I2855" s="5">
        <f t="shared" si="89"/>
        <v>-16.944099999999999</v>
      </c>
    </row>
    <row r="2856" spans="1:9" x14ac:dyDescent="0.2">
      <c r="A2856" s="4">
        <v>44295.125</v>
      </c>
      <c r="B2856" s="3">
        <v>12.4667361749202</v>
      </c>
      <c r="C2856" s="3">
        <v>28.60323</v>
      </c>
      <c r="D2856" s="3">
        <v>16.935960000000001</v>
      </c>
      <c r="E2856" s="3">
        <v>75.707949999999997</v>
      </c>
      <c r="F2856" s="3">
        <v>14.537466067239</v>
      </c>
      <c r="G2856" s="3"/>
      <c r="H2856" s="6">
        <f t="shared" si="88"/>
        <v>44295.125</v>
      </c>
      <c r="I2856" s="5">
        <f t="shared" si="89"/>
        <v>-16.935960000000001</v>
      </c>
    </row>
    <row r="2857" spans="1:9" x14ac:dyDescent="0.2">
      <c r="A2857" s="4">
        <v>44295.166666666664</v>
      </c>
      <c r="B2857" s="3">
        <v>12.477386296022001</v>
      </c>
      <c r="C2857" s="3">
        <v>28.601040000000001</v>
      </c>
      <c r="D2857" s="3">
        <v>16.939620000000001</v>
      </c>
      <c r="E2857" s="3">
        <v>75.702160000000006</v>
      </c>
      <c r="F2857" s="3">
        <v>14.5284302161611</v>
      </c>
      <c r="G2857" s="3"/>
      <c r="H2857" s="6">
        <f t="shared" si="88"/>
        <v>44295.166666666664</v>
      </c>
      <c r="I2857" s="5">
        <f t="shared" si="89"/>
        <v>-16.939620000000001</v>
      </c>
    </row>
    <row r="2858" spans="1:9" x14ac:dyDescent="0.2">
      <c r="A2858" s="4">
        <v>44295.208333333336</v>
      </c>
      <c r="B2858" s="3">
        <v>12.4844670383916</v>
      </c>
      <c r="C2858" s="3">
        <v>28.601040000000001</v>
      </c>
      <c r="D2858" s="3">
        <v>16.943709999999999</v>
      </c>
      <c r="E2858" s="3">
        <v>75.695080000000004</v>
      </c>
      <c r="F2858" s="3">
        <v>14.514782165014701</v>
      </c>
      <c r="G2858" s="3"/>
      <c r="H2858" s="6">
        <f t="shared" si="88"/>
        <v>44295.208333333336</v>
      </c>
      <c r="I2858" s="5">
        <f t="shared" si="89"/>
        <v>-16.943709999999999</v>
      </c>
    </row>
    <row r="2859" spans="1:9" x14ac:dyDescent="0.2">
      <c r="A2859" s="4">
        <v>44295.250694444447</v>
      </c>
      <c r="B2859" s="3">
        <v>12.4878406161776</v>
      </c>
      <c r="C2859" s="3">
        <v>28.607479999999999</v>
      </c>
      <c r="D2859" s="3">
        <v>16.956720000000001</v>
      </c>
      <c r="E2859" s="3">
        <v>75.659080000000003</v>
      </c>
      <c r="F2859" s="3">
        <v>14.4981289319367</v>
      </c>
      <c r="G2859" s="3"/>
      <c r="H2859" s="6">
        <f t="shared" si="88"/>
        <v>44295.250694444447</v>
      </c>
      <c r="I2859" s="5">
        <f t="shared" si="89"/>
        <v>-16.956720000000001</v>
      </c>
    </row>
    <row r="2860" spans="1:9" x14ac:dyDescent="0.2">
      <c r="A2860" s="4">
        <v>44295.291666666664</v>
      </c>
      <c r="B2860" s="3">
        <v>12.504116751136699</v>
      </c>
      <c r="C2860" s="3">
        <v>28.601040000000001</v>
      </c>
      <c r="D2860" s="3">
        <v>16.952300000000001</v>
      </c>
      <c r="E2860" s="3">
        <v>75.624359999999996</v>
      </c>
      <c r="F2860" s="3">
        <v>14.4907029997508</v>
      </c>
      <c r="G2860" s="3"/>
      <c r="H2860" s="6">
        <f t="shared" si="88"/>
        <v>44295.291666666664</v>
      </c>
      <c r="I2860" s="5">
        <f t="shared" si="89"/>
        <v>-16.952300000000001</v>
      </c>
    </row>
    <row r="2861" spans="1:9" x14ac:dyDescent="0.2">
      <c r="A2861" s="4">
        <v>44295.333333333336</v>
      </c>
      <c r="B2861" s="3">
        <v>12.5027722513054</v>
      </c>
      <c r="C2861" s="3">
        <v>28.60323</v>
      </c>
      <c r="D2861" s="3">
        <v>16.946819999999999</v>
      </c>
      <c r="E2861" s="3">
        <v>75.617930000000001</v>
      </c>
      <c r="F2861" s="3">
        <v>14.4853525575957</v>
      </c>
      <c r="G2861" s="3"/>
      <c r="H2861" s="6">
        <f t="shared" si="88"/>
        <v>44295.333333333336</v>
      </c>
      <c r="I2861" s="5">
        <f t="shared" si="89"/>
        <v>-16.946819999999999</v>
      </c>
    </row>
    <row r="2862" spans="1:9" x14ac:dyDescent="0.2">
      <c r="A2862" s="4">
        <v>44295.375</v>
      </c>
      <c r="B2862" s="3">
        <v>12.501733781101301</v>
      </c>
      <c r="C2862" s="3">
        <v>28.603940000000001</v>
      </c>
      <c r="D2862" s="3">
        <v>16.954339999999998</v>
      </c>
      <c r="E2862" s="3">
        <v>75.611500000000007</v>
      </c>
      <c r="F2862" s="3">
        <v>14.484804314946</v>
      </c>
      <c r="G2862" s="3"/>
      <c r="H2862" s="6">
        <f t="shared" si="88"/>
        <v>44295.375</v>
      </c>
      <c r="I2862" s="5">
        <f t="shared" si="89"/>
        <v>-16.954339999999998</v>
      </c>
    </row>
    <row r="2863" spans="1:9" x14ac:dyDescent="0.2">
      <c r="A2863" s="4">
        <v>44295.416666666664</v>
      </c>
      <c r="B2863" s="3">
        <v>12.491649307177701</v>
      </c>
      <c r="C2863" s="3">
        <v>28.603940000000001</v>
      </c>
      <c r="D2863" s="3">
        <v>16.952480000000001</v>
      </c>
      <c r="E2863" s="3">
        <v>75.605059999999995</v>
      </c>
      <c r="F2863" s="3">
        <v>14.493046809597001</v>
      </c>
      <c r="G2863" s="3"/>
      <c r="H2863" s="6">
        <f t="shared" si="88"/>
        <v>44295.416666666664</v>
      </c>
      <c r="I2863" s="5">
        <f t="shared" si="89"/>
        <v>-16.952480000000001</v>
      </c>
    </row>
    <row r="2864" spans="1:9" x14ac:dyDescent="0.2">
      <c r="A2864" s="4">
        <v>44295.458333333336</v>
      </c>
      <c r="B2864" s="3">
        <v>12.4870530612602</v>
      </c>
      <c r="C2864" s="3">
        <v>28.60323</v>
      </c>
      <c r="D2864" s="3">
        <v>16.940270000000002</v>
      </c>
      <c r="E2864" s="3">
        <v>75.599279999999993</v>
      </c>
      <c r="F2864" s="3">
        <v>14.4995836604489</v>
      </c>
      <c r="G2864" s="3"/>
      <c r="H2864" s="6">
        <f t="shared" si="88"/>
        <v>44295.458333333336</v>
      </c>
      <c r="I2864" s="5">
        <f t="shared" si="89"/>
        <v>-16.940270000000002</v>
      </c>
    </row>
    <row r="2865" spans="1:9" x14ac:dyDescent="0.2">
      <c r="A2865" s="4">
        <v>44295.5</v>
      </c>
      <c r="B2865" s="3">
        <v>12.4876883265527</v>
      </c>
      <c r="C2865" s="3">
        <v>28.60249</v>
      </c>
      <c r="D2865" s="3">
        <v>16.946909999999999</v>
      </c>
      <c r="E2865" s="3">
        <v>75.592849999999999</v>
      </c>
      <c r="F2865" s="3">
        <v>14.510779123445699</v>
      </c>
      <c r="G2865" s="3"/>
      <c r="H2865" s="6">
        <f t="shared" si="88"/>
        <v>44295.5</v>
      </c>
      <c r="I2865" s="5">
        <f t="shared" si="89"/>
        <v>-16.946909999999999</v>
      </c>
    </row>
    <row r="2866" spans="1:9" x14ac:dyDescent="0.2">
      <c r="A2866" s="4">
        <v>44295.541666666664</v>
      </c>
      <c r="B2866" s="3">
        <v>12.4757227131671</v>
      </c>
      <c r="C2866" s="3">
        <v>28.60464</v>
      </c>
      <c r="D2866" s="3">
        <v>16.939579999999999</v>
      </c>
      <c r="E2866" s="3">
        <v>75.587059999999994</v>
      </c>
      <c r="F2866" s="3">
        <v>14.5316210463973</v>
      </c>
      <c r="G2866" s="3"/>
      <c r="H2866" s="6">
        <f t="shared" si="88"/>
        <v>44295.541666666664</v>
      </c>
      <c r="I2866" s="5">
        <f t="shared" si="89"/>
        <v>-16.939579999999999</v>
      </c>
    </row>
    <row r="2867" spans="1:9" x14ac:dyDescent="0.2">
      <c r="A2867" s="4">
        <v>44295.583333333336</v>
      </c>
      <c r="B2867" s="3">
        <v>12.4562963585385</v>
      </c>
      <c r="C2867" s="3">
        <v>28.60464</v>
      </c>
      <c r="D2867" s="3">
        <v>16.932860000000002</v>
      </c>
      <c r="E2867" s="3">
        <v>75.580640000000002</v>
      </c>
      <c r="F2867" s="3">
        <v>14.5420637635338</v>
      </c>
      <c r="G2867" s="3"/>
      <c r="H2867" s="6">
        <f t="shared" si="88"/>
        <v>44295.583333333336</v>
      </c>
      <c r="I2867" s="5">
        <f t="shared" si="89"/>
        <v>-16.932860000000002</v>
      </c>
    </row>
    <row r="2868" spans="1:9" x14ac:dyDescent="0.2">
      <c r="A2868" s="4">
        <v>44295.625</v>
      </c>
      <c r="B2868" s="3">
        <v>12.4746711895666</v>
      </c>
      <c r="C2868" s="3">
        <v>28.603940000000001</v>
      </c>
      <c r="D2868" s="3">
        <v>16.936540000000001</v>
      </c>
      <c r="E2868" s="3">
        <v>75.574200000000005</v>
      </c>
      <c r="F2868" s="3">
        <v>14.5410194918201</v>
      </c>
      <c r="G2868" s="3"/>
      <c r="H2868" s="6">
        <f t="shared" si="88"/>
        <v>44295.625</v>
      </c>
      <c r="I2868" s="5">
        <f t="shared" si="89"/>
        <v>-16.936540000000001</v>
      </c>
    </row>
    <row r="2869" spans="1:9" x14ac:dyDescent="0.2">
      <c r="A2869" s="4">
        <v>44295.666666666664</v>
      </c>
      <c r="B2869" s="3">
        <v>12.4718922665063</v>
      </c>
      <c r="C2869" s="3">
        <v>28.606059999999999</v>
      </c>
      <c r="D2869" s="3">
        <v>16.940550000000002</v>
      </c>
      <c r="E2869" s="3">
        <v>75.567769999999996</v>
      </c>
      <c r="F2869" s="3">
        <v>14.530663797326399</v>
      </c>
      <c r="G2869" s="3"/>
      <c r="H2869" s="6">
        <f t="shared" si="88"/>
        <v>44295.666666666664</v>
      </c>
      <c r="I2869" s="5">
        <f t="shared" si="89"/>
        <v>-16.940550000000002</v>
      </c>
    </row>
    <row r="2870" spans="1:9" x14ac:dyDescent="0.2">
      <c r="A2870" s="4">
        <v>44295.708333333336</v>
      </c>
      <c r="B2870" s="3">
        <v>12.480379874934499</v>
      </c>
      <c r="C2870" s="3">
        <v>28.606780000000001</v>
      </c>
      <c r="D2870" s="3">
        <v>16.943460000000002</v>
      </c>
      <c r="E2870" s="3">
        <v>75.561989999999994</v>
      </c>
      <c r="F2870" s="3">
        <v>14.522179089652999</v>
      </c>
      <c r="G2870" s="3"/>
      <c r="H2870" s="6">
        <f t="shared" si="88"/>
        <v>44295.708333333336</v>
      </c>
      <c r="I2870" s="5">
        <f t="shared" si="89"/>
        <v>-16.943460000000002</v>
      </c>
    </row>
    <row r="2871" spans="1:9" x14ac:dyDescent="0.2">
      <c r="A2871" s="4">
        <v>44295.750694444447</v>
      </c>
      <c r="B2871" s="3">
        <v>12.4742853891835</v>
      </c>
      <c r="C2871" s="3">
        <v>28.611799999999999</v>
      </c>
      <c r="D2871" s="3">
        <v>16.952079999999999</v>
      </c>
      <c r="E2871" s="3">
        <v>75.527259999999998</v>
      </c>
      <c r="F2871" s="3">
        <v>14.5085165347328</v>
      </c>
      <c r="G2871" s="3"/>
      <c r="H2871" s="6">
        <f t="shared" si="88"/>
        <v>44295.750694444447</v>
      </c>
      <c r="I2871" s="5">
        <f t="shared" si="89"/>
        <v>-16.952079999999999</v>
      </c>
    </row>
    <row r="2872" spans="1:9" x14ac:dyDescent="0.2">
      <c r="A2872" s="4">
        <v>44295.791666666664</v>
      </c>
      <c r="B2872" s="3">
        <v>12.4919147262382</v>
      </c>
      <c r="C2872" s="3">
        <v>28.605360000000001</v>
      </c>
      <c r="D2872" s="3">
        <v>16.95383</v>
      </c>
      <c r="E2872" s="3">
        <v>75.491259999999997</v>
      </c>
      <c r="F2872" s="3">
        <v>14.491879255805999</v>
      </c>
      <c r="G2872" s="3"/>
      <c r="H2872" s="6">
        <f t="shared" si="88"/>
        <v>44295.791666666664</v>
      </c>
      <c r="I2872" s="5">
        <f t="shared" si="89"/>
        <v>-16.95383</v>
      </c>
    </row>
    <row r="2873" spans="1:9" x14ac:dyDescent="0.2">
      <c r="A2873" s="4">
        <v>44295.833333333336</v>
      </c>
      <c r="B2873" s="3">
        <v>12.508137207149</v>
      </c>
      <c r="C2873" s="3">
        <v>31.585849761962798</v>
      </c>
      <c r="D2873" s="3">
        <v>16.964183807373001</v>
      </c>
      <c r="E2873" s="3">
        <v>99.714508056640597</v>
      </c>
      <c r="F2873" s="3">
        <v>14.459369272036801</v>
      </c>
      <c r="G2873" s="3"/>
      <c r="H2873" s="6">
        <f t="shared" si="88"/>
        <v>44295.833333333336</v>
      </c>
      <c r="I2873" s="5">
        <f t="shared" si="89"/>
        <v>-16.964183807373001</v>
      </c>
    </row>
    <row r="2874" spans="1:9" x14ac:dyDescent="0.2">
      <c r="A2874" s="4">
        <v>44295.875</v>
      </c>
      <c r="B2874" s="3">
        <v>12.5059851884655</v>
      </c>
      <c r="C2874" s="3">
        <v>31.481834411621001</v>
      </c>
      <c r="D2874" s="3">
        <v>16.961952209472599</v>
      </c>
      <c r="E2874" s="3">
        <v>99.688789367675696</v>
      </c>
      <c r="F2874" s="3">
        <v>14.461908140644001</v>
      </c>
      <c r="G2874" s="3"/>
      <c r="H2874" s="6">
        <f t="shared" si="88"/>
        <v>44295.875</v>
      </c>
      <c r="I2874" s="5">
        <f t="shared" si="89"/>
        <v>-16.961952209472599</v>
      </c>
    </row>
    <row r="2875" spans="1:9" x14ac:dyDescent="0.2">
      <c r="A2875" s="4">
        <v>44295.916666666664</v>
      </c>
      <c r="B2875" s="3">
        <v>12.4967707242632</v>
      </c>
      <c r="C2875" s="3">
        <v>29.9048767089843</v>
      </c>
      <c r="D2875" s="3">
        <v>16.961868286132798</v>
      </c>
      <c r="E2875" s="3">
        <v>99.683639526367102</v>
      </c>
      <c r="F2875" s="3">
        <v>14.4778955768525</v>
      </c>
      <c r="G2875" s="3"/>
      <c r="H2875" s="6">
        <f t="shared" si="88"/>
        <v>44295.916666666664</v>
      </c>
      <c r="I2875" s="5">
        <f t="shared" si="89"/>
        <v>-16.961868286132798</v>
      </c>
    </row>
    <row r="2876" spans="1:9" x14ac:dyDescent="0.2">
      <c r="A2876" s="4">
        <v>44295.958333333336</v>
      </c>
      <c r="B2876" s="3">
        <v>12.504507722738399</v>
      </c>
      <c r="C2876" s="3">
        <v>28.3729743957519</v>
      </c>
      <c r="D2876" s="3">
        <v>16.9544067382812</v>
      </c>
      <c r="E2876" s="3">
        <v>99.6778564453125</v>
      </c>
      <c r="F2876" s="3">
        <v>14.4768925998191</v>
      </c>
      <c r="G2876" s="3"/>
      <c r="H2876" s="6">
        <f t="shared" si="88"/>
        <v>44295.958333333336</v>
      </c>
      <c r="I2876" s="5">
        <f t="shared" si="89"/>
        <v>-16.9544067382812</v>
      </c>
    </row>
    <row r="2877" spans="1:9" x14ac:dyDescent="0.2">
      <c r="A2877" s="4">
        <v>44296</v>
      </c>
      <c r="B2877" s="3">
        <v>12.492003706323899</v>
      </c>
      <c r="C2877" s="3">
        <v>27.6479682922363</v>
      </c>
      <c r="D2877" s="3">
        <v>16.956142425537099</v>
      </c>
      <c r="E2877" s="3">
        <v>99.672065734863196</v>
      </c>
      <c r="F2877" s="3">
        <v>14.4972894169664</v>
      </c>
      <c r="G2877" s="3"/>
      <c r="H2877" s="6">
        <f t="shared" si="88"/>
        <v>44296</v>
      </c>
      <c r="I2877" s="5">
        <f t="shared" si="89"/>
        <v>-16.956142425537099</v>
      </c>
    </row>
    <row r="2878" spans="1:9" x14ac:dyDescent="0.2">
      <c r="A2878" s="4">
        <v>44296.041666666664</v>
      </c>
      <c r="B2878" s="3">
        <v>12.493345730315699</v>
      </c>
      <c r="C2878" s="3">
        <v>27.3326416015625</v>
      </c>
      <c r="D2878" s="3">
        <v>16.945858001708899</v>
      </c>
      <c r="E2878" s="3">
        <v>99.646347045898395</v>
      </c>
      <c r="F2878" s="3">
        <v>14.503920750556601</v>
      </c>
      <c r="G2878" s="3"/>
      <c r="H2878" s="6">
        <f t="shared" si="88"/>
        <v>44296.041666666664</v>
      </c>
      <c r="I2878" s="5">
        <f t="shared" si="89"/>
        <v>-16.945858001708899</v>
      </c>
    </row>
    <row r="2879" spans="1:9" x14ac:dyDescent="0.2">
      <c r="A2879" s="4">
        <v>44296.083333333336</v>
      </c>
      <c r="B2879" s="3">
        <v>12.4968441991915</v>
      </c>
      <c r="C2879" s="3">
        <v>27.110988616943299</v>
      </c>
      <c r="D2879" s="3">
        <v>16.9507942199707</v>
      </c>
      <c r="E2879" s="3">
        <v>99.640563964843693</v>
      </c>
      <c r="F2879" s="3">
        <v>14.5050680217264</v>
      </c>
      <c r="G2879" s="3"/>
      <c r="H2879" s="6">
        <f t="shared" si="88"/>
        <v>44296.083333333336</v>
      </c>
      <c r="I2879" s="5">
        <f t="shared" si="89"/>
        <v>-16.9507942199707</v>
      </c>
    </row>
    <row r="2880" spans="1:9" x14ac:dyDescent="0.2">
      <c r="A2880" s="4">
        <v>44296.125</v>
      </c>
      <c r="B2880" s="3">
        <v>12.4770546567529</v>
      </c>
      <c r="C2880" s="3">
        <v>26.929740905761701</v>
      </c>
      <c r="D2880" s="3">
        <v>16.9404582977294</v>
      </c>
      <c r="E2880" s="3">
        <v>99.634773254394503</v>
      </c>
      <c r="F2880" s="3">
        <v>14.5221504999388</v>
      </c>
      <c r="G2880" s="3"/>
      <c r="H2880" s="6">
        <f t="shared" si="88"/>
        <v>44296.125</v>
      </c>
      <c r="I2880" s="5">
        <f t="shared" si="89"/>
        <v>-16.9404582977294</v>
      </c>
    </row>
    <row r="2881" spans="1:9" x14ac:dyDescent="0.2">
      <c r="A2881" s="4">
        <v>44296.166666666664</v>
      </c>
      <c r="B2881" s="3">
        <v>12.478063830467001</v>
      </c>
      <c r="C2881" s="3">
        <v>26.843936920166001</v>
      </c>
      <c r="D2881" s="3">
        <v>16.938175201416001</v>
      </c>
      <c r="E2881" s="3">
        <v>99.628341674804602</v>
      </c>
      <c r="F2881" s="3">
        <v>14.5244724847214</v>
      </c>
      <c r="G2881" s="3"/>
      <c r="H2881" s="6">
        <f t="shared" si="88"/>
        <v>44296.166666666664</v>
      </c>
      <c r="I2881" s="5">
        <f t="shared" si="89"/>
        <v>-16.938175201416001</v>
      </c>
    </row>
    <row r="2882" spans="1:9" x14ac:dyDescent="0.2">
      <c r="A2882" s="4">
        <v>44296.208333333336</v>
      </c>
      <c r="B2882" s="3">
        <v>12.4762597111429</v>
      </c>
      <c r="C2882" s="3">
        <v>26.720249176025298</v>
      </c>
      <c r="D2882" s="3">
        <v>16.9419860839843</v>
      </c>
      <c r="E2882" s="3">
        <v>99.621910095214801</v>
      </c>
      <c r="F2882" s="3">
        <v>14.521572438153401</v>
      </c>
      <c r="G2882" s="3"/>
      <c r="H2882" s="6">
        <f t="shared" si="88"/>
        <v>44296.208333333336</v>
      </c>
      <c r="I2882" s="5">
        <f t="shared" si="89"/>
        <v>-16.9419860839843</v>
      </c>
    </row>
    <row r="2883" spans="1:9" x14ac:dyDescent="0.2">
      <c r="A2883" s="4">
        <v>44296.25</v>
      </c>
      <c r="B2883" s="3">
        <v>12.485077587780401</v>
      </c>
      <c r="C2883" s="3">
        <v>26.6451721191406</v>
      </c>
      <c r="D2883" s="3">
        <v>16.950717926025298</v>
      </c>
      <c r="E2883" s="3">
        <v>99.615486145019503</v>
      </c>
      <c r="F2883" s="3">
        <v>14.510252872992901</v>
      </c>
      <c r="G2883" s="3"/>
      <c r="H2883" s="6">
        <f t="shared" si="88"/>
        <v>44296.25</v>
      </c>
      <c r="I2883" s="5">
        <f t="shared" si="89"/>
        <v>-16.950717926025298</v>
      </c>
    </row>
    <row r="2884" spans="1:9" x14ac:dyDescent="0.2">
      <c r="A2884" s="4">
        <v>44296.291666666664</v>
      </c>
      <c r="B2884" s="3">
        <v>12.5010889254717</v>
      </c>
      <c r="C2884" s="3">
        <v>26.596549987792901</v>
      </c>
      <c r="D2884" s="3">
        <v>16.953121185302699</v>
      </c>
      <c r="E2884" s="3">
        <v>99.609695434570298</v>
      </c>
      <c r="F2884" s="3">
        <v>14.487102073894</v>
      </c>
      <c r="G2884" s="3"/>
      <c r="H2884" s="6">
        <f t="shared" si="88"/>
        <v>44296.291666666664</v>
      </c>
      <c r="I2884" s="5">
        <f t="shared" si="89"/>
        <v>-16.953121185302699</v>
      </c>
    </row>
    <row r="2885" spans="1:9" x14ac:dyDescent="0.2">
      <c r="A2885" s="4">
        <v>44296.333333333336</v>
      </c>
      <c r="B2885" s="3">
        <v>12.488071469799101</v>
      </c>
      <c r="C2885" s="3">
        <v>26.569374084472599</v>
      </c>
      <c r="D2885" s="3">
        <v>16.950893402099599</v>
      </c>
      <c r="E2885" s="3">
        <v>99.603912353515597</v>
      </c>
      <c r="F2885" s="3">
        <v>14.4897710727959</v>
      </c>
      <c r="G2885" s="3"/>
      <c r="H2885" s="6">
        <f t="shared" si="88"/>
        <v>44296.333333333336</v>
      </c>
      <c r="I2885" s="5">
        <f t="shared" si="89"/>
        <v>-16.950893402099599</v>
      </c>
    </row>
    <row r="2886" spans="1:9" x14ac:dyDescent="0.2">
      <c r="A2886" s="4">
        <v>44296.375</v>
      </c>
      <c r="B2886" s="3">
        <v>12.4920984270146</v>
      </c>
      <c r="C2886" s="3">
        <v>26.521110534667901</v>
      </c>
      <c r="D2886" s="3">
        <v>16.954431533813398</v>
      </c>
      <c r="E2886" s="3">
        <v>99.598762512207003</v>
      </c>
      <c r="F2886" s="3">
        <v>14.485501559793001</v>
      </c>
      <c r="G2886" s="3"/>
      <c r="H2886" s="6">
        <f t="shared" si="88"/>
        <v>44296.375</v>
      </c>
      <c r="I2886" s="5">
        <f t="shared" si="89"/>
        <v>-16.954431533813398</v>
      </c>
    </row>
    <row r="2887" spans="1:9" x14ac:dyDescent="0.2">
      <c r="A2887" s="4">
        <v>44296.416666666664</v>
      </c>
      <c r="B2887" s="3">
        <v>12.5072139017245</v>
      </c>
      <c r="C2887" s="3">
        <v>26.4463996887207</v>
      </c>
      <c r="D2887" s="3">
        <v>16.946239471435501</v>
      </c>
      <c r="E2887" s="3">
        <v>99.592338562011705</v>
      </c>
      <c r="F2887" s="3">
        <v>14.4943752065568</v>
      </c>
      <c r="G2887" s="3"/>
      <c r="H2887" s="6">
        <f t="shared" si="88"/>
        <v>44296.416666666664</v>
      </c>
      <c r="I2887" s="5">
        <f t="shared" si="89"/>
        <v>-16.946239471435501</v>
      </c>
    </row>
    <row r="2888" spans="1:9" x14ac:dyDescent="0.2">
      <c r="A2888" s="4">
        <v>44296.458333333336</v>
      </c>
      <c r="B2888" s="3">
        <v>12.497082328778401</v>
      </c>
      <c r="C2888" s="3">
        <v>26.376319885253899</v>
      </c>
      <c r="D2888" s="3">
        <v>16.9493103027343</v>
      </c>
      <c r="E2888" s="3">
        <v>99.584617614746094</v>
      </c>
      <c r="F2888" s="3">
        <v>14.497215056798</v>
      </c>
      <c r="G2888" s="3"/>
      <c r="H2888" s="6">
        <f t="shared" si="88"/>
        <v>44296.458333333336</v>
      </c>
      <c r="I2888" s="5">
        <f t="shared" si="89"/>
        <v>-16.9493103027343</v>
      </c>
    </row>
    <row r="2889" spans="1:9" x14ac:dyDescent="0.2">
      <c r="A2889" s="4">
        <v>44296.5</v>
      </c>
      <c r="B2889" s="3">
        <v>12.4956340759746</v>
      </c>
      <c r="C2889" s="3">
        <v>26.323772430419901</v>
      </c>
      <c r="D2889" s="3">
        <v>16.954668045043899</v>
      </c>
      <c r="E2889" s="3">
        <v>99.576904296875</v>
      </c>
      <c r="F2889" s="3">
        <v>14.492989805800001</v>
      </c>
      <c r="G2889" s="3"/>
      <c r="H2889" s="6">
        <f t="shared" si="88"/>
        <v>44296.5</v>
      </c>
      <c r="I2889" s="5">
        <f t="shared" si="89"/>
        <v>-16.954668045043899</v>
      </c>
    </row>
    <row r="2890" spans="1:9" x14ac:dyDescent="0.2">
      <c r="A2890" s="4">
        <v>44296.541666666664</v>
      </c>
      <c r="B2890" s="3">
        <v>12.4855095849493</v>
      </c>
      <c r="C2890" s="3">
        <v>26.398845672607401</v>
      </c>
      <c r="D2890" s="3">
        <v>16.942407608032202</v>
      </c>
      <c r="E2890" s="3">
        <v>99.569831848144503</v>
      </c>
      <c r="F2890" s="3">
        <v>14.5022423353267</v>
      </c>
      <c r="G2890" s="3"/>
      <c r="H2890" s="6">
        <f t="shared" si="88"/>
        <v>44296.541666666664</v>
      </c>
      <c r="I2890" s="5">
        <f t="shared" si="89"/>
        <v>-16.942407608032202</v>
      </c>
    </row>
    <row r="2891" spans="1:9" x14ac:dyDescent="0.2">
      <c r="A2891" s="4">
        <v>44296.583333333336</v>
      </c>
      <c r="B2891" s="3">
        <v>12.485646797164801</v>
      </c>
      <c r="C2891" s="3">
        <v>26.978359222412099</v>
      </c>
      <c r="D2891" s="3">
        <v>16.938106536865199</v>
      </c>
      <c r="E2891" s="3">
        <v>99.562110900878906</v>
      </c>
      <c r="F2891" s="3">
        <v>14.5181447884856</v>
      </c>
      <c r="G2891" s="3"/>
      <c r="H2891" s="6">
        <f t="shared" ref="H2891:H2954" si="90">A2891</f>
        <v>44296.583333333336</v>
      </c>
      <c r="I2891" s="5">
        <f t="shared" ref="I2891:I2954" si="91">D2891*-1</f>
        <v>-16.938106536865199</v>
      </c>
    </row>
    <row r="2892" spans="1:9" x14ac:dyDescent="0.2">
      <c r="A2892" s="4">
        <v>44296.625</v>
      </c>
      <c r="B2892" s="3">
        <v>12.4811763346591</v>
      </c>
      <c r="C2892" s="3">
        <v>28.060527801513601</v>
      </c>
      <c r="D2892" s="3">
        <v>16.9418029785156</v>
      </c>
      <c r="E2892" s="3">
        <v>99.554397583007798</v>
      </c>
      <c r="F2892" s="3">
        <v>14.5176322344676</v>
      </c>
      <c r="G2892" s="3"/>
      <c r="H2892" s="6">
        <f t="shared" si="90"/>
        <v>44296.625</v>
      </c>
      <c r="I2892" s="5">
        <f t="shared" si="91"/>
        <v>-16.9418029785156</v>
      </c>
    </row>
    <row r="2893" spans="1:9" x14ac:dyDescent="0.2">
      <c r="A2893" s="4">
        <v>44296.666666666664</v>
      </c>
      <c r="B2893" s="3">
        <v>12.478930480525101</v>
      </c>
      <c r="C2893" s="3">
        <v>28.816646575927699</v>
      </c>
      <c r="D2893" s="3">
        <v>16.944725036621001</v>
      </c>
      <c r="E2893" s="3">
        <v>99.547966003417898</v>
      </c>
      <c r="F2893" s="3">
        <v>14.5141089788691</v>
      </c>
      <c r="G2893" s="3"/>
      <c r="H2893" s="6">
        <f t="shared" si="90"/>
        <v>44296.666666666664</v>
      </c>
      <c r="I2893" s="5">
        <f t="shared" si="91"/>
        <v>-16.944725036621001</v>
      </c>
    </row>
    <row r="2894" spans="1:9" x14ac:dyDescent="0.2">
      <c r="A2894" s="4">
        <v>44296.708333333336</v>
      </c>
      <c r="B2894" s="3">
        <v>12.486000893204899</v>
      </c>
      <c r="C2894" s="3">
        <v>29.3174934387207</v>
      </c>
      <c r="D2894" s="3">
        <v>16.952159881591701</v>
      </c>
      <c r="E2894" s="3">
        <v>99.542823791503906</v>
      </c>
      <c r="F2894" s="3">
        <v>14.5044271078939</v>
      </c>
      <c r="G2894" s="3"/>
      <c r="H2894" s="6">
        <f t="shared" si="90"/>
        <v>44296.708333333336</v>
      </c>
      <c r="I2894" s="5">
        <f t="shared" si="91"/>
        <v>-16.952159881591701</v>
      </c>
    </row>
    <row r="2895" spans="1:9" x14ac:dyDescent="0.2">
      <c r="A2895" s="4">
        <v>44296.75</v>
      </c>
      <c r="B2895" s="3">
        <v>12.4971752789889</v>
      </c>
      <c r="C2895" s="3">
        <v>29.897731781005799</v>
      </c>
      <c r="D2895" s="3">
        <v>16.9530334472656</v>
      </c>
      <c r="E2895" s="3">
        <v>99.537040710449205</v>
      </c>
      <c r="F2895" s="3">
        <v>14.486369095091099</v>
      </c>
      <c r="G2895" s="3"/>
      <c r="H2895" s="6">
        <f t="shared" si="90"/>
        <v>44296.75</v>
      </c>
      <c r="I2895" s="5">
        <f t="shared" si="91"/>
        <v>-16.9530334472656</v>
      </c>
    </row>
    <row r="2896" spans="1:9" x14ac:dyDescent="0.2">
      <c r="A2896" s="4">
        <v>44296.791666666664</v>
      </c>
      <c r="B2896" s="3">
        <v>12.511794134002701</v>
      </c>
      <c r="C2896" s="3">
        <v>30.378566741943299</v>
      </c>
      <c r="D2896" s="3">
        <v>16.960466384887599</v>
      </c>
      <c r="E2896" s="3">
        <v>99.531890869140597</v>
      </c>
      <c r="F2896" s="3">
        <v>14.4671877126012</v>
      </c>
      <c r="G2896" s="3"/>
      <c r="H2896" s="6">
        <f t="shared" si="90"/>
        <v>44296.791666666664</v>
      </c>
      <c r="I2896" s="5">
        <f t="shared" si="91"/>
        <v>-16.960466384887599</v>
      </c>
    </row>
    <row r="2897" spans="1:9" x14ac:dyDescent="0.2">
      <c r="A2897" s="4">
        <v>44296.833333333336</v>
      </c>
      <c r="B2897" s="3">
        <v>12.513167141398</v>
      </c>
      <c r="C2897" s="3">
        <v>30.8872985839843</v>
      </c>
      <c r="D2897" s="3">
        <v>16.9688110351562</v>
      </c>
      <c r="E2897" s="3">
        <v>99.526748657226506</v>
      </c>
      <c r="F2897" s="3">
        <v>14.4510621789371</v>
      </c>
      <c r="G2897" s="3"/>
      <c r="H2897" s="6">
        <f t="shared" si="90"/>
        <v>44296.833333333336</v>
      </c>
      <c r="I2897" s="5">
        <f t="shared" si="91"/>
        <v>-16.9688110351562</v>
      </c>
    </row>
    <row r="2898" spans="1:9" x14ac:dyDescent="0.2">
      <c r="A2898" s="4">
        <v>44296.875</v>
      </c>
      <c r="B2898" s="3">
        <v>12.5130378963434</v>
      </c>
      <c r="C2898" s="3">
        <v>30.399665832519499</v>
      </c>
      <c r="D2898" s="3">
        <v>16.970088958740199</v>
      </c>
      <c r="E2898" s="3">
        <v>99.520965576171804</v>
      </c>
      <c r="F2898" s="3">
        <v>14.453608129465101</v>
      </c>
      <c r="G2898" s="3"/>
      <c r="H2898" s="6">
        <f t="shared" si="90"/>
        <v>44296.875</v>
      </c>
      <c r="I2898" s="5">
        <f t="shared" si="91"/>
        <v>-16.970088958740199</v>
      </c>
    </row>
    <row r="2899" spans="1:9" x14ac:dyDescent="0.2">
      <c r="A2899" s="4">
        <v>44296.916666666664</v>
      </c>
      <c r="B2899" s="3">
        <v>12.5083771072161</v>
      </c>
      <c r="C2899" s="3">
        <v>29.302837371826101</v>
      </c>
      <c r="D2899" s="3">
        <v>16.967433929443299</v>
      </c>
      <c r="E2899" s="3">
        <v>99.513885498046804</v>
      </c>
      <c r="F2899" s="3">
        <v>14.45701099241</v>
      </c>
      <c r="G2899" s="3"/>
      <c r="H2899" s="6">
        <f t="shared" si="90"/>
        <v>44296.916666666664</v>
      </c>
      <c r="I2899" s="5">
        <f t="shared" si="91"/>
        <v>-16.967433929443299</v>
      </c>
    </row>
    <row r="2900" spans="1:9" x14ac:dyDescent="0.2">
      <c r="A2900" s="4">
        <v>44296.958333333336</v>
      </c>
      <c r="B2900" s="3">
        <v>12.514887162912601</v>
      </c>
      <c r="C2900" s="3">
        <v>28.3851318359375</v>
      </c>
      <c r="D2900" s="3">
        <v>16.9581184387207</v>
      </c>
      <c r="E2900" s="3">
        <v>99.506172180175696</v>
      </c>
      <c r="F2900" s="3">
        <v>14.457258859638101</v>
      </c>
      <c r="G2900" s="3"/>
      <c r="H2900" s="6">
        <f t="shared" si="90"/>
        <v>44296.958333333336</v>
      </c>
      <c r="I2900" s="5">
        <f t="shared" si="91"/>
        <v>-16.9581184387207</v>
      </c>
    </row>
    <row r="2901" spans="1:9" x14ac:dyDescent="0.2">
      <c r="A2901" s="4">
        <v>44297</v>
      </c>
      <c r="B2901" s="3">
        <v>12.504025266883801</v>
      </c>
      <c r="C2901" s="3">
        <v>27.8706855773925</v>
      </c>
      <c r="D2901" s="3">
        <v>16.9588527679443</v>
      </c>
      <c r="E2901" s="3">
        <v>99.499099731445298</v>
      </c>
      <c r="F2901" s="3">
        <v>14.470633067071001</v>
      </c>
      <c r="G2901" s="3"/>
      <c r="H2901" s="6">
        <f t="shared" si="90"/>
        <v>44297</v>
      </c>
      <c r="I2901" s="5">
        <f t="shared" si="91"/>
        <v>-16.9588527679443</v>
      </c>
    </row>
    <row r="2902" spans="1:9" x14ac:dyDescent="0.2">
      <c r="A2902" s="4">
        <v>44297.041666666664</v>
      </c>
      <c r="B2902" s="3">
        <v>12.5139249069237</v>
      </c>
      <c r="C2902" s="3">
        <v>27.151744842529201</v>
      </c>
      <c r="D2902" s="3">
        <v>16.954431533813398</v>
      </c>
      <c r="E2902" s="3">
        <v>99.473381042480398</v>
      </c>
      <c r="F2902" s="3">
        <v>14.4737340631418</v>
      </c>
      <c r="G2902" s="3"/>
      <c r="H2902" s="6">
        <f t="shared" si="90"/>
        <v>44297.041666666664</v>
      </c>
      <c r="I2902" s="5">
        <f t="shared" si="91"/>
        <v>-16.954431533813398</v>
      </c>
    </row>
    <row r="2903" spans="1:9" x14ac:dyDescent="0.2">
      <c r="A2903" s="4">
        <v>44297.083333333336</v>
      </c>
      <c r="B2903" s="3">
        <v>12.5058276157277</v>
      </c>
      <c r="C2903" s="3">
        <v>26.792457580566399</v>
      </c>
      <c r="D2903" s="3">
        <v>16.9410190582275</v>
      </c>
      <c r="E2903" s="3">
        <v>99.46630859375</v>
      </c>
      <c r="F2903" s="3">
        <v>14.481723355045601</v>
      </c>
      <c r="G2903" s="3"/>
      <c r="H2903" s="6">
        <f t="shared" si="90"/>
        <v>44297.083333333336</v>
      </c>
      <c r="I2903" s="5">
        <f t="shared" si="91"/>
        <v>-16.9410190582275</v>
      </c>
    </row>
    <row r="2904" spans="1:9" x14ac:dyDescent="0.2">
      <c r="A2904" s="4">
        <v>44297.125</v>
      </c>
      <c r="B2904" s="3">
        <v>12.5086010729615</v>
      </c>
      <c r="C2904" s="3">
        <v>26.5890388488769</v>
      </c>
      <c r="D2904" s="3">
        <v>16.948509216308501</v>
      </c>
      <c r="E2904" s="3">
        <v>99.459877014160099</v>
      </c>
      <c r="F2904" s="3">
        <v>14.4829122325</v>
      </c>
      <c r="G2904" s="3"/>
      <c r="H2904" s="6">
        <f t="shared" si="90"/>
        <v>44297.125</v>
      </c>
      <c r="I2904" s="5">
        <f t="shared" si="91"/>
        <v>-16.948509216308501</v>
      </c>
    </row>
    <row r="2905" spans="1:9" x14ac:dyDescent="0.2">
      <c r="A2905" s="4">
        <v>44297.166666666664</v>
      </c>
      <c r="B2905" s="3">
        <v>12.500157652886299</v>
      </c>
      <c r="C2905" s="3">
        <v>26.444248199462798</v>
      </c>
      <c r="D2905" s="3">
        <v>16.945945739746001</v>
      </c>
      <c r="E2905" s="3">
        <v>99.453445434570298</v>
      </c>
      <c r="F2905" s="3">
        <v>14.4900127433433</v>
      </c>
      <c r="G2905" s="3"/>
      <c r="H2905" s="6">
        <f t="shared" si="90"/>
        <v>44297.166666666664</v>
      </c>
      <c r="I2905" s="5">
        <f t="shared" si="91"/>
        <v>-16.945945739746001</v>
      </c>
    </row>
    <row r="2906" spans="1:9" x14ac:dyDescent="0.2">
      <c r="A2906" s="4">
        <v>44297.208333333336</v>
      </c>
      <c r="B2906" s="3">
        <v>12.504478509815099</v>
      </c>
      <c r="C2906" s="3">
        <v>26.348781585693299</v>
      </c>
      <c r="D2906" s="3">
        <v>16.947086334228501</v>
      </c>
      <c r="E2906" s="3">
        <v>99.447013854980398</v>
      </c>
      <c r="F2906" s="3">
        <v>14.490947556888999</v>
      </c>
      <c r="G2906" s="3"/>
      <c r="H2906" s="6">
        <f t="shared" si="90"/>
        <v>44297.208333333336</v>
      </c>
      <c r="I2906" s="5">
        <f t="shared" si="91"/>
        <v>-16.947086334228501</v>
      </c>
    </row>
    <row r="2907" spans="1:9" x14ac:dyDescent="0.2">
      <c r="A2907" s="4">
        <v>44297.25</v>
      </c>
      <c r="B2907" s="3">
        <v>12.5153837826087</v>
      </c>
      <c r="C2907" s="3">
        <v>26.2054443359375</v>
      </c>
      <c r="D2907" s="3">
        <v>16.9449768066406</v>
      </c>
      <c r="E2907" s="3">
        <v>99.43994140625</v>
      </c>
      <c r="F2907" s="3">
        <v>14.4834123931566</v>
      </c>
      <c r="G2907" s="3"/>
      <c r="H2907" s="6">
        <f t="shared" si="90"/>
        <v>44297.25</v>
      </c>
      <c r="I2907" s="5">
        <f t="shared" si="91"/>
        <v>-16.9449768066406</v>
      </c>
    </row>
    <row r="2908" spans="1:9" x14ac:dyDescent="0.2">
      <c r="A2908" s="4">
        <v>44297.291666666664</v>
      </c>
      <c r="B2908" s="3">
        <v>12.5021467873913</v>
      </c>
      <c r="C2908" s="3">
        <v>26.096393585205</v>
      </c>
      <c r="D2908" s="3">
        <v>16.954668045043899</v>
      </c>
      <c r="E2908" s="3">
        <v>99.434158325195298</v>
      </c>
      <c r="F2908" s="3">
        <v>14.4760188678402</v>
      </c>
      <c r="G2908" s="3"/>
      <c r="H2908" s="6">
        <f t="shared" si="90"/>
        <v>44297.291666666664</v>
      </c>
      <c r="I2908" s="5">
        <f t="shared" si="91"/>
        <v>-16.954668045043899</v>
      </c>
    </row>
    <row r="2909" spans="1:9" x14ac:dyDescent="0.2">
      <c r="A2909" s="4">
        <v>44297.333333333336</v>
      </c>
      <c r="B2909" s="3">
        <v>12.5182174361693</v>
      </c>
      <c r="C2909" s="3">
        <v>26.000217437744102</v>
      </c>
      <c r="D2909" s="3">
        <v>16.958135604858398</v>
      </c>
      <c r="E2909" s="3">
        <v>99.427085876464801</v>
      </c>
      <c r="F2909" s="3">
        <v>14.4672434827276</v>
      </c>
      <c r="G2909" s="3"/>
      <c r="H2909" s="6">
        <f t="shared" si="90"/>
        <v>44297.333333333336</v>
      </c>
      <c r="I2909" s="5">
        <f t="shared" si="91"/>
        <v>-16.958135604858398</v>
      </c>
    </row>
    <row r="2910" spans="1:9" x14ac:dyDescent="0.2">
      <c r="A2910" s="4">
        <v>44297.375</v>
      </c>
      <c r="B2910" s="3">
        <v>12.523625367940999</v>
      </c>
      <c r="C2910" s="3">
        <v>25.946956634521399</v>
      </c>
      <c r="D2910" s="3">
        <v>16.958209991455</v>
      </c>
      <c r="E2910" s="3">
        <v>99.421295166015597</v>
      </c>
      <c r="F2910" s="3">
        <v>14.458310524877</v>
      </c>
      <c r="G2910" s="3"/>
      <c r="H2910" s="6">
        <f t="shared" si="90"/>
        <v>44297.375</v>
      </c>
      <c r="I2910" s="5">
        <f t="shared" si="91"/>
        <v>-16.958209991455</v>
      </c>
    </row>
    <row r="2911" spans="1:9" x14ac:dyDescent="0.2">
      <c r="A2911" s="4">
        <v>44297.416666666664</v>
      </c>
      <c r="B2911" s="3">
        <v>12.516868330256701</v>
      </c>
      <c r="C2911" s="3">
        <v>25.894058227538999</v>
      </c>
      <c r="D2911" s="3">
        <v>16.955844879150298</v>
      </c>
      <c r="E2911" s="3">
        <v>99.414863586425696</v>
      </c>
      <c r="F2911" s="3">
        <v>14.4569224684</v>
      </c>
      <c r="G2911" s="3"/>
      <c r="H2911" s="6">
        <f t="shared" si="90"/>
        <v>44297.416666666664</v>
      </c>
      <c r="I2911" s="5">
        <f t="shared" si="91"/>
        <v>-16.955844879150298</v>
      </c>
    </row>
    <row r="2912" spans="1:9" x14ac:dyDescent="0.2">
      <c r="A2912" s="4">
        <v>44297.458333333336</v>
      </c>
      <c r="B2912" s="3">
        <v>12.519622312208201</v>
      </c>
      <c r="C2912" s="3">
        <v>25.815761566162099</v>
      </c>
      <c r="D2912" s="3">
        <v>16.952247619628899</v>
      </c>
      <c r="E2912" s="3">
        <v>99.409080505371094</v>
      </c>
      <c r="F2912" s="3">
        <v>14.4606431325409</v>
      </c>
      <c r="G2912" s="3"/>
      <c r="H2912" s="6">
        <f t="shared" si="90"/>
        <v>44297.458333333336</v>
      </c>
      <c r="I2912" s="5">
        <f t="shared" si="91"/>
        <v>-16.952247619628899</v>
      </c>
    </row>
    <row r="2913" spans="1:9" x14ac:dyDescent="0.2">
      <c r="A2913" s="4">
        <v>44297.5</v>
      </c>
      <c r="B2913" s="3">
        <v>12.5192717571285</v>
      </c>
      <c r="C2913" s="3">
        <v>25.7203063964843</v>
      </c>
      <c r="D2913" s="3">
        <v>16.958209991455</v>
      </c>
      <c r="E2913" s="3">
        <v>99.402648925781193</v>
      </c>
      <c r="F2913" s="3">
        <v>14.4608989669299</v>
      </c>
      <c r="G2913" s="3"/>
      <c r="H2913" s="6">
        <f t="shared" si="90"/>
        <v>44297.5</v>
      </c>
      <c r="I2913" s="5">
        <f t="shared" si="91"/>
        <v>-16.958209991455</v>
      </c>
    </row>
    <row r="2914" spans="1:9" x14ac:dyDescent="0.2">
      <c r="A2914" s="4">
        <v>44297.541666666664</v>
      </c>
      <c r="B2914" s="3">
        <v>12.520289783243699</v>
      </c>
      <c r="C2914" s="3">
        <v>26.0592041015625</v>
      </c>
      <c r="D2914" s="3">
        <v>16.9524745941162</v>
      </c>
      <c r="E2914" s="3">
        <v>99.396865844726506</v>
      </c>
      <c r="F2914" s="3">
        <v>14.4657385745573</v>
      </c>
      <c r="G2914" s="3"/>
      <c r="H2914" s="6">
        <f t="shared" si="90"/>
        <v>44297.541666666664</v>
      </c>
      <c r="I2914" s="5">
        <f t="shared" si="91"/>
        <v>-16.9524745941162</v>
      </c>
    </row>
    <row r="2915" spans="1:9" x14ac:dyDescent="0.2">
      <c r="A2915" s="4">
        <v>44297.583333333336</v>
      </c>
      <c r="B2915" s="3">
        <v>12.508316025649201</v>
      </c>
      <c r="C2915" s="3">
        <v>27.439891815185501</v>
      </c>
      <c r="D2915" s="3">
        <v>16.952476501464801</v>
      </c>
      <c r="E2915" s="3">
        <v>99.391075134277301</v>
      </c>
      <c r="F2915" s="3">
        <v>14.4708419837346</v>
      </c>
      <c r="G2915" s="3"/>
      <c r="H2915" s="6">
        <f t="shared" si="90"/>
        <v>44297.583333333336</v>
      </c>
      <c r="I2915" s="5">
        <f t="shared" si="91"/>
        <v>-16.952476501464801</v>
      </c>
    </row>
    <row r="2916" spans="1:9" x14ac:dyDescent="0.2">
      <c r="A2916" s="4">
        <v>44297.625</v>
      </c>
      <c r="B2916" s="3">
        <v>12.5070102965015</v>
      </c>
      <c r="C2916" s="3">
        <v>28.2478523254394</v>
      </c>
      <c r="D2916" s="3">
        <v>16.958988189697202</v>
      </c>
      <c r="E2916" s="3">
        <v>99.3846435546875</v>
      </c>
      <c r="F2916" s="3">
        <v>14.4739757336891</v>
      </c>
      <c r="G2916" s="3"/>
      <c r="H2916" s="6">
        <f t="shared" si="90"/>
        <v>44297.625</v>
      </c>
      <c r="I2916" s="5">
        <f t="shared" si="91"/>
        <v>-16.958988189697202</v>
      </c>
    </row>
    <row r="2917" spans="1:9" x14ac:dyDescent="0.2">
      <c r="A2917" s="4">
        <v>44297.666666666664</v>
      </c>
      <c r="B2917" s="3">
        <v>12.509352641806499</v>
      </c>
      <c r="C2917" s="3">
        <v>28.760158538818299</v>
      </c>
      <c r="D2917" s="3">
        <v>16.95530128479</v>
      </c>
      <c r="E2917" s="3">
        <v>99.378860473632798</v>
      </c>
      <c r="F2917" s="3">
        <v>14.471801584003201</v>
      </c>
      <c r="G2917" s="3"/>
      <c r="H2917" s="6">
        <f t="shared" si="90"/>
        <v>44297.666666666664</v>
      </c>
      <c r="I2917" s="5">
        <f t="shared" si="91"/>
        <v>-16.95530128479</v>
      </c>
    </row>
    <row r="2918" spans="1:9" x14ac:dyDescent="0.2">
      <c r="A2918" s="4">
        <v>44297.708333333336</v>
      </c>
      <c r="B2918" s="3">
        <v>12.518675105301099</v>
      </c>
      <c r="C2918" s="3">
        <v>29.416526794433501</v>
      </c>
      <c r="D2918" s="3">
        <v>16.959077835083001</v>
      </c>
      <c r="E2918" s="3">
        <v>99.372428894042898</v>
      </c>
      <c r="F2918" s="3">
        <v>14.4637494400523</v>
      </c>
      <c r="G2918" s="3"/>
      <c r="H2918" s="6">
        <f t="shared" si="90"/>
        <v>44297.708333333336</v>
      </c>
      <c r="I2918" s="5">
        <f t="shared" si="91"/>
        <v>-16.959077835083001</v>
      </c>
    </row>
    <row r="2919" spans="1:9" x14ac:dyDescent="0.2">
      <c r="A2919" s="4">
        <v>44297.75</v>
      </c>
      <c r="B2919" s="3">
        <v>12.5098182780992</v>
      </c>
      <c r="C2919" s="3">
        <v>29.888065338134702</v>
      </c>
      <c r="D2919" s="3">
        <v>16.9688911437988</v>
      </c>
      <c r="E2919" s="3">
        <v>99.3653564453125</v>
      </c>
      <c r="F2919" s="3">
        <v>14.454064913356801</v>
      </c>
      <c r="G2919" s="3"/>
      <c r="H2919" s="6">
        <f t="shared" si="90"/>
        <v>44297.75</v>
      </c>
      <c r="I2919" s="5">
        <f t="shared" si="91"/>
        <v>-16.9688911437988</v>
      </c>
    </row>
    <row r="2920" spans="1:9" x14ac:dyDescent="0.2">
      <c r="A2920" s="4">
        <v>44297.791666666664</v>
      </c>
      <c r="B2920" s="3">
        <v>12.5273522287626</v>
      </c>
      <c r="C2920" s="3">
        <v>30.590560913085898</v>
      </c>
      <c r="D2920" s="3">
        <v>16.9670295715332</v>
      </c>
      <c r="E2920" s="3">
        <v>99.358924865722599</v>
      </c>
      <c r="F2920" s="3">
        <v>14.438335967257499</v>
      </c>
      <c r="G2920" s="3"/>
      <c r="H2920" s="6">
        <f t="shared" si="90"/>
        <v>44297.791666666664</v>
      </c>
      <c r="I2920" s="5">
        <f t="shared" si="91"/>
        <v>-16.9670295715332</v>
      </c>
    </row>
    <row r="2921" spans="1:9" x14ac:dyDescent="0.2">
      <c r="A2921" s="4">
        <v>44297.833333333336</v>
      </c>
      <c r="B2921" s="3">
        <v>12.5236058926588</v>
      </c>
      <c r="C2921" s="3">
        <v>31.090000152587798</v>
      </c>
      <c r="D2921" s="3">
        <v>16.971408843994102</v>
      </c>
      <c r="E2921" s="3">
        <v>99.352493286132798</v>
      </c>
      <c r="F2921" s="3">
        <v>14.435059693646901</v>
      </c>
      <c r="G2921" s="3"/>
      <c r="H2921" s="6">
        <f t="shared" si="90"/>
        <v>44297.833333333336</v>
      </c>
      <c r="I2921" s="5">
        <f t="shared" si="91"/>
        <v>-16.971408843994102</v>
      </c>
    </row>
    <row r="2922" spans="1:9" x14ac:dyDescent="0.2">
      <c r="A2922" s="4">
        <v>44297.875</v>
      </c>
      <c r="B2922" s="3">
        <v>12.526261612959299</v>
      </c>
      <c r="C2922" s="3">
        <v>31.147556304931602</v>
      </c>
      <c r="D2922" s="3">
        <v>16.978490829467699</v>
      </c>
      <c r="E2922" s="3">
        <v>99.346061706542898</v>
      </c>
      <c r="F2922" s="3">
        <v>14.4315762738528</v>
      </c>
      <c r="G2922" s="3"/>
      <c r="H2922" s="6">
        <f t="shared" si="90"/>
        <v>44297.875</v>
      </c>
      <c r="I2922" s="5">
        <f t="shared" si="91"/>
        <v>-16.978490829467699</v>
      </c>
    </row>
    <row r="2923" spans="1:9" x14ac:dyDescent="0.2">
      <c r="A2923" s="4">
        <v>44297.916666666664</v>
      </c>
      <c r="B2923" s="3">
        <v>12.5356079779365</v>
      </c>
      <c r="C2923" s="3">
        <v>30.923404693603501</v>
      </c>
      <c r="D2923" s="3">
        <v>16.976743698120099</v>
      </c>
      <c r="E2923" s="3">
        <v>99.339637756347599</v>
      </c>
      <c r="F2923" s="3">
        <v>14.426547224843899</v>
      </c>
      <c r="G2923" s="3"/>
      <c r="H2923" s="6">
        <f t="shared" si="90"/>
        <v>44297.916666666664</v>
      </c>
      <c r="I2923" s="5">
        <f t="shared" si="91"/>
        <v>-16.976743698120099</v>
      </c>
    </row>
    <row r="2924" spans="1:9" x14ac:dyDescent="0.2">
      <c r="A2924" s="4">
        <v>44297.958333333336</v>
      </c>
      <c r="B2924" s="3">
        <v>12.5246203778136</v>
      </c>
      <c r="C2924" s="3">
        <v>30.7285652160644</v>
      </c>
      <c r="D2924" s="3">
        <v>16.971580505371001</v>
      </c>
      <c r="E2924" s="3">
        <v>99.333206176757798</v>
      </c>
      <c r="F2924" s="3">
        <v>14.433565408357801</v>
      </c>
      <c r="G2924" s="3"/>
      <c r="H2924" s="6">
        <f t="shared" si="90"/>
        <v>44297.958333333336</v>
      </c>
      <c r="I2924" s="5">
        <f t="shared" si="91"/>
        <v>-16.971580505371001</v>
      </c>
    </row>
    <row r="2925" spans="1:9" x14ac:dyDescent="0.2">
      <c r="A2925" s="4">
        <v>44298</v>
      </c>
      <c r="B2925" s="3">
        <v>12.518191764206399</v>
      </c>
      <c r="C2925" s="3">
        <v>29.354320526123001</v>
      </c>
      <c r="D2925" s="3">
        <v>16.965761184692301</v>
      </c>
      <c r="E2925" s="3">
        <v>99.326774597167898</v>
      </c>
      <c r="F2925" s="3">
        <v>14.449567008408</v>
      </c>
      <c r="G2925" s="3"/>
      <c r="H2925" s="6">
        <f t="shared" si="90"/>
        <v>44298</v>
      </c>
      <c r="I2925" s="5">
        <f t="shared" si="91"/>
        <v>-16.965761184692301</v>
      </c>
    </row>
    <row r="2926" spans="1:9" x14ac:dyDescent="0.2">
      <c r="A2926" s="4">
        <v>44298.041666666664</v>
      </c>
      <c r="B2926" s="3">
        <v>12.516812560130401</v>
      </c>
      <c r="C2926" s="3">
        <v>28.219963073730401</v>
      </c>
      <c r="D2926" s="3">
        <v>16.966600418090799</v>
      </c>
      <c r="E2926" s="3">
        <v>99.3004150390625</v>
      </c>
      <c r="F2926" s="3">
        <v>14.4558947046438</v>
      </c>
      <c r="G2926" s="3"/>
      <c r="H2926" s="6">
        <f t="shared" si="90"/>
        <v>44298.041666666664</v>
      </c>
      <c r="I2926" s="5">
        <f t="shared" si="91"/>
        <v>-16.966600418090799</v>
      </c>
    </row>
    <row r="2927" spans="1:9" x14ac:dyDescent="0.2">
      <c r="A2927" s="4">
        <v>44298.083333333336</v>
      </c>
      <c r="B2927" s="3">
        <v>12.506218006611901</v>
      </c>
      <c r="C2927" s="3">
        <v>27.871036529541001</v>
      </c>
      <c r="D2927" s="3">
        <v>16.956142425537099</v>
      </c>
      <c r="E2927" s="3">
        <v>99.294624328613196</v>
      </c>
      <c r="F2927" s="3">
        <v>14.4652215943388</v>
      </c>
      <c r="G2927" s="3"/>
      <c r="H2927" s="6">
        <f t="shared" si="90"/>
        <v>44298.083333333336</v>
      </c>
      <c r="I2927" s="5">
        <f t="shared" si="91"/>
        <v>-16.956142425537099</v>
      </c>
    </row>
    <row r="2928" spans="1:9" x14ac:dyDescent="0.2">
      <c r="A2928" s="4">
        <v>44298.125</v>
      </c>
      <c r="B2928" s="3">
        <v>12.4995087718929</v>
      </c>
      <c r="C2928" s="3">
        <v>27.618999481201101</v>
      </c>
      <c r="D2928" s="3">
        <v>16.962272644042901</v>
      </c>
      <c r="E2928" s="3">
        <v>99.288192749023395</v>
      </c>
      <c r="F2928" s="3">
        <v>14.468338524731401</v>
      </c>
      <c r="G2928" s="3"/>
      <c r="H2928" s="6">
        <f t="shared" si="90"/>
        <v>44298.125</v>
      </c>
      <c r="I2928" s="5">
        <f t="shared" si="91"/>
        <v>-16.962272644042901</v>
      </c>
    </row>
    <row r="2929" spans="1:9" x14ac:dyDescent="0.2">
      <c r="A2929" s="4">
        <v>44298.166666666664</v>
      </c>
      <c r="B2929" s="3">
        <v>12.5139550050871</v>
      </c>
      <c r="C2929" s="3">
        <v>27.4048538208007</v>
      </c>
      <c r="D2929" s="3">
        <v>16.962041854858398</v>
      </c>
      <c r="E2929" s="3">
        <v>99.281761169433594</v>
      </c>
      <c r="F2929" s="3">
        <v>14.469606188554801</v>
      </c>
      <c r="G2929" s="3"/>
      <c r="H2929" s="6">
        <f t="shared" si="90"/>
        <v>44298.166666666664</v>
      </c>
      <c r="I2929" s="5">
        <f t="shared" si="91"/>
        <v>-16.962041854858398</v>
      </c>
    </row>
    <row r="2930" spans="1:9" x14ac:dyDescent="0.2">
      <c r="A2930" s="4">
        <v>44298.208333333336</v>
      </c>
      <c r="B2930" s="3">
        <v>12.523573138775101</v>
      </c>
      <c r="C2930" s="3">
        <v>27.190353393554599</v>
      </c>
      <c r="D2930" s="3">
        <v>16.956722259521399</v>
      </c>
      <c r="E2930" s="3">
        <v>99.275337219238196</v>
      </c>
      <c r="F2930" s="3">
        <v>14.4614124061879</v>
      </c>
      <c r="G2930" s="3"/>
      <c r="H2930" s="6">
        <f t="shared" si="90"/>
        <v>44298.208333333336</v>
      </c>
      <c r="I2930" s="5">
        <f t="shared" si="91"/>
        <v>-16.956722259521399</v>
      </c>
    </row>
    <row r="2931" spans="1:9" x14ac:dyDescent="0.2">
      <c r="A2931" s="4">
        <v>44298.25</v>
      </c>
      <c r="B2931" s="3">
        <v>12.5168196420512</v>
      </c>
      <c r="C2931" s="3">
        <v>27.082393646240199</v>
      </c>
      <c r="D2931" s="3">
        <v>16.965641021728501</v>
      </c>
      <c r="E2931" s="3">
        <v>99.268264770507798</v>
      </c>
      <c r="F2931" s="3">
        <v>14.455402511148099</v>
      </c>
      <c r="G2931" s="3"/>
      <c r="H2931" s="6">
        <f t="shared" si="90"/>
        <v>44298.25</v>
      </c>
      <c r="I2931" s="5">
        <f t="shared" si="91"/>
        <v>-16.965641021728501</v>
      </c>
    </row>
    <row r="2932" spans="1:9" x14ac:dyDescent="0.2">
      <c r="A2932" s="4">
        <v>44298.291666666664</v>
      </c>
      <c r="B2932" s="3">
        <v>12.516270793189101</v>
      </c>
      <c r="C2932" s="3">
        <v>27.019100189208899</v>
      </c>
      <c r="D2932" s="3">
        <v>16.969970703125</v>
      </c>
      <c r="E2932" s="3">
        <v>99.261833190917898</v>
      </c>
      <c r="F2932" s="3">
        <v>14.4483807866738</v>
      </c>
      <c r="G2932" s="3"/>
      <c r="H2932" s="6">
        <f t="shared" si="90"/>
        <v>44298.291666666664</v>
      </c>
      <c r="I2932" s="5">
        <f t="shared" si="91"/>
        <v>-16.969970703125</v>
      </c>
    </row>
    <row r="2933" spans="1:9" x14ac:dyDescent="0.2">
      <c r="A2933" s="4">
        <v>44298.333333333336</v>
      </c>
      <c r="B2933" s="3">
        <v>12.5222629834269</v>
      </c>
      <c r="C2933" s="3">
        <v>26.986576080322202</v>
      </c>
      <c r="D2933" s="3">
        <v>16.961223602294901</v>
      </c>
      <c r="E2933" s="3">
        <v>99.255401611328097</v>
      </c>
      <c r="F2933" s="3">
        <v>14.442730299114601</v>
      </c>
      <c r="G2933" s="3"/>
      <c r="H2933" s="6">
        <f t="shared" si="90"/>
        <v>44298.333333333336</v>
      </c>
      <c r="I2933" s="5">
        <f t="shared" si="91"/>
        <v>-16.961223602294901</v>
      </c>
    </row>
    <row r="2934" spans="1:9" x14ac:dyDescent="0.2">
      <c r="A2934" s="4">
        <v>44298.375</v>
      </c>
      <c r="B2934" s="3">
        <v>12.5270388537672</v>
      </c>
      <c r="C2934" s="3">
        <v>26.883617401123001</v>
      </c>
      <c r="D2934" s="3">
        <v>16.970088958740199</v>
      </c>
      <c r="E2934" s="3">
        <v>99.248329162597599</v>
      </c>
      <c r="F2934" s="3">
        <v>14.435018087362099</v>
      </c>
      <c r="G2934" s="3"/>
      <c r="H2934" s="6">
        <f t="shared" si="90"/>
        <v>44298.375</v>
      </c>
      <c r="I2934" s="5">
        <f t="shared" si="91"/>
        <v>-16.970088958740199</v>
      </c>
    </row>
    <row r="2935" spans="1:9" x14ac:dyDescent="0.2">
      <c r="A2935" s="4">
        <v>44298.416666666664</v>
      </c>
      <c r="B2935" s="3">
        <v>12.5198294583916</v>
      </c>
      <c r="C2935" s="3">
        <v>26.724163055419901</v>
      </c>
      <c r="D2935" s="3">
        <v>16.970260620117099</v>
      </c>
      <c r="E2935" s="3">
        <v>99.241897583007798</v>
      </c>
      <c r="F2935" s="3">
        <v>14.4375631526501</v>
      </c>
      <c r="G2935" s="3"/>
      <c r="H2935" s="6">
        <f t="shared" si="90"/>
        <v>44298.416666666664</v>
      </c>
      <c r="I2935" s="5">
        <f t="shared" si="91"/>
        <v>-16.970260620117099</v>
      </c>
    </row>
    <row r="2936" spans="1:9" x14ac:dyDescent="0.2">
      <c r="A2936" s="4">
        <v>44298.458333333336</v>
      </c>
      <c r="B2936" s="3">
        <v>12.522216950941701</v>
      </c>
      <c r="C2936" s="3">
        <v>26.551498413085898</v>
      </c>
      <c r="D2936" s="3">
        <v>16.965030670166001</v>
      </c>
      <c r="E2936" s="3">
        <v>99.235466003417898</v>
      </c>
      <c r="F2936" s="3">
        <v>14.4524219077309</v>
      </c>
      <c r="G2936" s="3"/>
      <c r="H2936" s="6">
        <f t="shared" si="90"/>
        <v>44298.458333333336</v>
      </c>
      <c r="I2936" s="5">
        <f t="shared" si="91"/>
        <v>-16.965030670166001</v>
      </c>
    </row>
    <row r="2937" spans="1:9" x14ac:dyDescent="0.2">
      <c r="A2937" s="4">
        <v>44298.5</v>
      </c>
      <c r="B2937" s="3">
        <v>12.513886841599399</v>
      </c>
      <c r="C2937" s="3">
        <v>26.407421112060501</v>
      </c>
      <c r="D2937" s="3">
        <v>16.965030670166001</v>
      </c>
      <c r="E2937" s="3">
        <v>99.229034423828097</v>
      </c>
      <c r="F2937" s="3">
        <v>14.4565789952412</v>
      </c>
      <c r="G2937" s="3"/>
      <c r="H2937" s="6">
        <f t="shared" si="90"/>
        <v>44298.5</v>
      </c>
      <c r="I2937" s="5">
        <f t="shared" si="91"/>
        <v>-16.965030670166001</v>
      </c>
    </row>
    <row r="2938" spans="1:9" x14ac:dyDescent="0.2">
      <c r="A2938" s="4">
        <v>44298.541666666664</v>
      </c>
      <c r="B2938" s="3">
        <v>12.5096766396831</v>
      </c>
      <c r="C2938" s="3">
        <v>26.802829742431602</v>
      </c>
      <c r="D2938" s="3">
        <v>16.9613533020019</v>
      </c>
      <c r="E2938" s="3">
        <v>99.221961975097599</v>
      </c>
      <c r="F2938" s="3">
        <v>14.4670035826604</v>
      </c>
      <c r="G2938" s="3"/>
      <c r="H2938" s="6">
        <f t="shared" si="90"/>
        <v>44298.541666666664</v>
      </c>
      <c r="I2938" s="5">
        <f t="shared" si="91"/>
        <v>-16.9613533020019</v>
      </c>
    </row>
    <row r="2939" spans="1:9" x14ac:dyDescent="0.2">
      <c r="A2939" s="4">
        <v>44298.583333333336</v>
      </c>
      <c r="B2939" s="3">
        <v>12.503708350927999</v>
      </c>
      <c r="C2939" s="3">
        <v>28.080177307128899</v>
      </c>
      <c r="D2939" s="3">
        <v>16.953619003295898</v>
      </c>
      <c r="E2939" s="3">
        <v>99.215538024902301</v>
      </c>
      <c r="F2939" s="3">
        <v>14.4743298297292</v>
      </c>
      <c r="G2939" s="3"/>
      <c r="H2939" s="6">
        <f t="shared" si="90"/>
        <v>44298.583333333336</v>
      </c>
      <c r="I2939" s="5">
        <f t="shared" si="91"/>
        <v>-16.953619003295898</v>
      </c>
    </row>
    <row r="2940" spans="1:9" x14ac:dyDescent="0.2">
      <c r="A2940" s="4">
        <v>44298.625</v>
      </c>
      <c r="B2940" s="3">
        <v>12.5051433251303</v>
      </c>
      <c r="C2940" s="3">
        <v>28.84130859375</v>
      </c>
      <c r="D2940" s="3">
        <v>16.956722259521399</v>
      </c>
      <c r="E2940" s="3">
        <v>99.2091064453125</v>
      </c>
      <c r="F2940" s="3">
        <v>14.4797758268252</v>
      </c>
      <c r="G2940" s="3"/>
      <c r="H2940" s="6">
        <f t="shared" si="90"/>
        <v>44298.625</v>
      </c>
      <c r="I2940" s="5">
        <f t="shared" si="91"/>
        <v>-16.956722259521399</v>
      </c>
    </row>
    <row r="2941" spans="1:9" x14ac:dyDescent="0.2">
      <c r="A2941" s="4">
        <v>44298.666666666664</v>
      </c>
      <c r="B2941" s="3">
        <v>12.504767098087701</v>
      </c>
      <c r="C2941" s="3">
        <v>29.2613716125488</v>
      </c>
      <c r="D2941" s="3">
        <v>16.965934753417901</v>
      </c>
      <c r="E2941" s="3">
        <v>99.202674865722599</v>
      </c>
      <c r="F2941" s="3">
        <v>14.4775556446541</v>
      </c>
      <c r="G2941" s="3"/>
      <c r="H2941" s="6">
        <f t="shared" si="90"/>
        <v>44298.666666666664</v>
      </c>
      <c r="I2941" s="5">
        <f t="shared" si="91"/>
        <v>-16.965934753417901</v>
      </c>
    </row>
    <row r="2942" spans="1:9" x14ac:dyDescent="0.2">
      <c r="A2942" s="4">
        <v>44298.708333333336</v>
      </c>
      <c r="B2942" s="3">
        <v>12.5006826002657</v>
      </c>
      <c r="C2942" s="3">
        <v>29.872703552246001</v>
      </c>
      <c r="D2942" s="3">
        <v>16.9657287597656</v>
      </c>
      <c r="E2942" s="3">
        <v>99.196243286132798</v>
      </c>
      <c r="F2942" s="3">
        <v>14.4694433043764</v>
      </c>
      <c r="G2942" s="3"/>
      <c r="H2942" s="6">
        <f t="shared" si="90"/>
        <v>44298.708333333336</v>
      </c>
      <c r="I2942" s="5">
        <f t="shared" si="91"/>
        <v>-16.9657287597656</v>
      </c>
    </row>
    <row r="2943" spans="1:9" x14ac:dyDescent="0.2">
      <c r="A2943" s="4">
        <v>44298.75</v>
      </c>
      <c r="B2943" s="3">
        <v>12.5046847707584</v>
      </c>
      <c r="C2943" s="3">
        <v>30.234500885009702</v>
      </c>
      <c r="D2943" s="3">
        <v>16.966300964355401</v>
      </c>
      <c r="E2943" s="3">
        <v>99.189170837402301</v>
      </c>
      <c r="F2943" s="3">
        <v>14.4535399659774</v>
      </c>
      <c r="G2943" s="3"/>
      <c r="H2943" s="6">
        <f t="shared" si="90"/>
        <v>44298.75</v>
      </c>
      <c r="I2943" s="5">
        <f t="shared" si="91"/>
        <v>-16.966300964355401</v>
      </c>
    </row>
    <row r="2944" spans="1:9" x14ac:dyDescent="0.2">
      <c r="A2944" s="4">
        <v>44298.791666666664</v>
      </c>
      <c r="B2944" s="3">
        <v>12.511075319041399</v>
      </c>
      <c r="C2944" s="3">
        <v>30.915904998779201</v>
      </c>
      <c r="D2944" s="3">
        <v>16.9745178222656</v>
      </c>
      <c r="E2944" s="3">
        <v>99.1827392578125</v>
      </c>
      <c r="F2944" s="3">
        <v>14.4402976593194</v>
      </c>
      <c r="G2944" s="3"/>
      <c r="H2944" s="6">
        <f t="shared" si="90"/>
        <v>44298.791666666664</v>
      </c>
      <c r="I2944" s="5">
        <f t="shared" si="91"/>
        <v>-16.9745178222656</v>
      </c>
    </row>
    <row r="2945" spans="1:9" x14ac:dyDescent="0.2">
      <c r="A2945" s="4">
        <v>44298.833333333336</v>
      </c>
      <c r="B2945" s="3">
        <v>12.524411461150001</v>
      </c>
      <c r="C2945" s="3">
        <v>31.208702087402301</v>
      </c>
      <c r="D2945" s="3">
        <v>16.978265762329102</v>
      </c>
      <c r="E2945" s="3">
        <v>99.175666809082003</v>
      </c>
      <c r="F2945" s="3">
        <v>14.4273094165701</v>
      </c>
      <c r="G2945" s="3"/>
      <c r="H2945" s="6">
        <f t="shared" si="90"/>
        <v>44298.833333333336</v>
      </c>
      <c r="I2945" s="5">
        <f t="shared" si="91"/>
        <v>-16.978265762329102</v>
      </c>
    </row>
    <row r="2946" spans="1:9" x14ac:dyDescent="0.2">
      <c r="A2946" s="4">
        <v>44298.875</v>
      </c>
      <c r="B2946" s="3">
        <v>12.525234734443099</v>
      </c>
      <c r="C2946" s="3">
        <v>31.313793182373001</v>
      </c>
      <c r="D2946" s="3">
        <v>16.9817600250244</v>
      </c>
      <c r="E2946" s="3">
        <v>99.169235229492102</v>
      </c>
      <c r="F2946" s="3">
        <v>14.418233049823399</v>
      </c>
      <c r="G2946" s="3"/>
      <c r="H2946" s="6">
        <f t="shared" si="90"/>
        <v>44298.875</v>
      </c>
      <c r="I2946" s="5">
        <f t="shared" si="91"/>
        <v>-16.9817600250244</v>
      </c>
    </row>
    <row r="2947" spans="1:9" x14ac:dyDescent="0.2">
      <c r="A2947" s="4">
        <v>44298.916666666664</v>
      </c>
      <c r="B2947" s="3">
        <v>12.5329407495148</v>
      </c>
      <c r="C2947" s="3">
        <v>31.464305877685501</v>
      </c>
      <c r="D2947" s="3">
        <v>16.982528686523398</v>
      </c>
      <c r="E2947" s="3">
        <v>99.162162780761705</v>
      </c>
      <c r="F2947" s="3">
        <v>14.415442773027699</v>
      </c>
      <c r="G2947" s="3"/>
      <c r="H2947" s="6">
        <f t="shared" si="90"/>
        <v>44298.916666666664</v>
      </c>
      <c r="I2947" s="5">
        <f t="shared" si="91"/>
        <v>-16.982528686523398</v>
      </c>
    </row>
    <row r="2948" spans="1:9" x14ac:dyDescent="0.2">
      <c r="A2948" s="4">
        <v>44298.958333333336</v>
      </c>
      <c r="B2948" s="3">
        <v>12.533447106852099</v>
      </c>
      <c r="C2948" s="3">
        <v>31.458232879638601</v>
      </c>
      <c r="D2948" s="3">
        <v>16.978408813476499</v>
      </c>
      <c r="E2948" s="3">
        <v>99.155738830566406</v>
      </c>
      <c r="F2948" s="3">
        <v>14.422298957603299</v>
      </c>
      <c r="G2948" s="3"/>
      <c r="H2948" s="6">
        <f t="shared" si="90"/>
        <v>44298.958333333336</v>
      </c>
      <c r="I2948" s="5">
        <f t="shared" si="91"/>
        <v>-16.978408813476499</v>
      </c>
    </row>
    <row r="2949" spans="1:9" x14ac:dyDescent="0.2">
      <c r="A2949" s="4">
        <v>44299</v>
      </c>
      <c r="B2949" s="3">
        <v>12.508627630164501</v>
      </c>
      <c r="C2949" s="3">
        <v>31.057102203369102</v>
      </c>
      <c r="D2949" s="3">
        <v>16.980653762817301</v>
      </c>
      <c r="E2949" s="3">
        <v>99.148666381835895</v>
      </c>
      <c r="F2949" s="3">
        <v>14.4425532510945</v>
      </c>
      <c r="G2949" s="3"/>
      <c r="H2949" s="6">
        <f t="shared" si="90"/>
        <v>44299</v>
      </c>
      <c r="I2949" s="5">
        <f t="shared" si="91"/>
        <v>-16.980653762817301</v>
      </c>
    </row>
    <row r="2950" spans="1:9" x14ac:dyDescent="0.2">
      <c r="A2950" s="4">
        <v>44299.041666666664</v>
      </c>
      <c r="B2950" s="3">
        <v>12.5066278727782</v>
      </c>
      <c r="C2950" s="3">
        <v>29.328941345214801</v>
      </c>
      <c r="D2950" s="3">
        <v>16.967262268066399</v>
      </c>
      <c r="E2950" s="3">
        <v>99.122299194335895</v>
      </c>
      <c r="F2950" s="3">
        <v>14.4594223864428</v>
      </c>
      <c r="G2950" s="3"/>
      <c r="H2950" s="6">
        <f t="shared" si="90"/>
        <v>44299.041666666664</v>
      </c>
      <c r="I2950" s="5">
        <f t="shared" si="91"/>
        <v>-16.967262268066399</v>
      </c>
    </row>
    <row r="2951" spans="1:9" x14ac:dyDescent="0.2">
      <c r="A2951" s="4">
        <v>44299.083333333336</v>
      </c>
      <c r="B2951" s="3">
        <v>12.497122164582899</v>
      </c>
      <c r="C2951" s="3">
        <v>28.513484954833899</v>
      </c>
      <c r="D2951" s="3">
        <v>16.958934783935501</v>
      </c>
      <c r="E2951" s="3">
        <v>99.115867614746094</v>
      </c>
      <c r="F2951" s="3">
        <v>14.4703108396745</v>
      </c>
      <c r="G2951" s="3"/>
      <c r="H2951" s="6">
        <f t="shared" si="90"/>
        <v>44299.083333333336</v>
      </c>
      <c r="I2951" s="5">
        <f t="shared" si="91"/>
        <v>-16.958934783935501</v>
      </c>
    </row>
    <row r="2952" spans="1:9" x14ac:dyDescent="0.2">
      <c r="A2952" s="4">
        <v>44299.125</v>
      </c>
      <c r="B2952" s="3">
        <v>12.5012190557664</v>
      </c>
      <c r="C2952" s="3">
        <v>28.074462890625</v>
      </c>
      <c r="D2952" s="3">
        <v>16.959077835083001</v>
      </c>
      <c r="E2952" s="3">
        <v>99.101722717285099</v>
      </c>
      <c r="F2952" s="3">
        <v>14.477002369591499</v>
      </c>
      <c r="G2952" s="3"/>
      <c r="H2952" s="6">
        <f t="shared" si="90"/>
        <v>44299.125</v>
      </c>
      <c r="I2952" s="5">
        <f t="shared" si="91"/>
        <v>-16.959077835083001</v>
      </c>
    </row>
    <row r="2953" spans="1:9" x14ac:dyDescent="0.2">
      <c r="A2953" s="4">
        <v>44299.166666666664</v>
      </c>
      <c r="B2953" s="3">
        <v>12.494273461940701</v>
      </c>
      <c r="C2953" s="3">
        <v>27.690143585205</v>
      </c>
      <c r="D2953" s="3">
        <v>16.964443206787099</v>
      </c>
      <c r="E2953" s="3">
        <v>99.095291137695298</v>
      </c>
      <c r="F2953" s="3">
        <v>14.4818118790556</v>
      </c>
      <c r="G2953" s="3"/>
      <c r="H2953" s="6">
        <f t="shared" si="90"/>
        <v>44299.166666666664</v>
      </c>
      <c r="I2953" s="5">
        <f t="shared" si="91"/>
        <v>-16.964443206787099</v>
      </c>
    </row>
    <row r="2954" spans="1:9" x14ac:dyDescent="0.2">
      <c r="A2954" s="4">
        <v>44299.208333333336</v>
      </c>
      <c r="B2954" s="3">
        <v>12.5026805871717</v>
      </c>
      <c r="C2954" s="3">
        <v>27.4545593261718</v>
      </c>
      <c r="D2954" s="3">
        <v>16.951515197753899</v>
      </c>
      <c r="E2954" s="3">
        <v>99.088859558105398</v>
      </c>
      <c r="F2954" s="3">
        <v>14.472622201576</v>
      </c>
      <c r="G2954" s="3"/>
      <c r="H2954" s="6">
        <f t="shared" si="90"/>
        <v>44299.208333333336</v>
      </c>
      <c r="I2954" s="5">
        <f t="shared" si="91"/>
        <v>-16.951515197753899</v>
      </c>
    </row>
    <row r="2955" spans="1:9" x14ac:dyDescent="0.2">
      <c r="A2955" s="4">
        <v>44299.25</v>
      </c>
      <c r="B2955" s="3">
        <v>12.5152049641085</v>
      </c>
      <c r="C2955" s="3">
        <v>27.304042816162099</v>
      </c>
      <c r="D2955" s="3">
        <v>16.961177825927699</v>
      </c>
      <c r="E2955" s="3">
        <v>99.082435607910099</v>
      </c>
      <c r="F2955" s="3">
        <v>14.466011228508201</v>
      </c>
      <c r="G2955" s="3"/>
      <c r="H2955" s="6">
        <f t="shared" ref="H2955:H3018" si="92">A2955</f>
        <v>44299.25</v>
      </c>
      <c r="I2955" s="5">
        <f t="shared" ref="I2955:I3018" si="93">D2955*-1</f>
        <v>-16.961177825927699</v>
      </c>
    </row>
    <row r="2956" spans="1:9" x14ac:dyDescent="0.2">
      <c r="A2956" s="4">
        <v>44299.291666666664</v>
      </c>
      <c r="B2956" s="3">
        <v>12.509145495623001</v>
      </c>
      <c r="C2956" s="3">
        <v>27.149253845214801</v>
      </c>
      <c r="D2956" s="3">
        <v>16.9688110351562</v>
      </c>
      <c r="E2956" s="3">
        <v>99.076004028320298</v>
      </c>
      <c r="F2956" s="3">
        <v>14.4558920489235</v>
      </c>
      <c r="G2956" s="3"/>
      <c r="H2956" s="6">
        <f t="shared" si="92"/>
        <v>44299.291666666664</v>
      </c>
      <c r="I2956" s="5">
        <f t="shared" si="93"/>
        <v>-16.9688110351562</v>
      </c>
    </row>
    <row r="2957" spans="1:9" x14ac:dyDescent="0.2">
      <c r="A2957" s="4">
        <v>44299.333333333336</v>
      </c>
      <c r="B2957" s="3">
        <v>12.519894080918901</v>
      </c>
      <c r="C2957" s="3">
        <v>27.035915374755799</v>
      </c>
      <c r="D2957" s="3">
        <v>16.966941833496001</v>
      </c>
      <c r="E2957" s="3">
        <v>99.069572448730398</v>
      </c>
      <c r="F2957" s="3">
        <v>14.4478717736162</v>
      </c>
      <c r="G2957" s="3"/>
      <c r="H2957" s="6">
        <f t="shared" si="92"/>
        <v>44299.333333333336</v>
      </c>
      <c r="I2957" s="5">
        <f t="shared" si="93"/>
        <v>-16.966941833496001</v>
      </c>
    </row>
    <row r="2958" spans="1:9" x14ac:dyDescent="0.2">
      <c r="A2958" s="4">
        <v>44299.375</v>
      </c>
      <c r="B2958" s="3">
        <v>12.511235547499499</v>
      </c>
      <c r="C2958" s="3">
        <v>26.8807678222656</v>
      </c>
      <c r="D2958" s="3">
        <v>16.969970703125</v>
      </c>
      <c r="E2958" s="3">
        <v>99.063140869140597</v>
      </c>
      <c r="F2958" s="3">
        <v>14.443969635254801</v>
      </c>
      <c r="G2958" s="3"/>
      <c r="H2958" s="6">
        <f t="shared" si="92"/>
        <v>44299.375</v>
      </c>
      <c r="I2958" s="5">
        <f t="shared" si="93"/>
        <v>-16.969970703125</v>
      </c>
    </row>
    <row r="2959" spans="1:9" x14ac:dyDescent="0.2">
      <c r="A2959" s="4">
        <v>44299.416666666664</v>
      </c>
      <c r="B2959" s="3">
        <v>12.516714298479201</v>
      </c>
      <c r="C2959" s="3">
        <v>26.749912261962798</v>
      </c>
      <c r="D2959" s="3">
        <v>16.969882965087798</v>
      </c>
      <c r="E2959" s="3">
        <v>99.057357788085895</v>
      </c>
      <c r="F2959" s="3">
        <v>14.4483993767159</v>
      </c>
      <c r="G2959" s="3"/>
      <c r="H2959" s="6">
        <f t="shared" si="92"/>
        <v>44299.416666666664</v>
      </c>
      <c r="I2959" s="5">
        <f t="shared" si="93"/>
        <v>-16.969882965087798</v>
      </c>
    </row>
    <row r="2960" spans="1:9" x14ac:dyDescent="0.2">
      <c r="A2960" s="4">
        <v>44299.458333333336</v>
      </c>
      <c r="B2960" s="3">
        <v>12.509528804586401</v>
      </c>
      <c r="C2960" s="3">
        <v>26.616558074951101</v>
      </c>
      <c r="D2960" s="3">
        <v>16.964069366455</v>
      </c>
      <c r="E2960" s="3">
        <v>99.050926208496094</v>
      </c>
      <c r="F2960" s="3">
        <v>14.4559522452503</v>
      </c>
      <c r="G2960" s="3"/>
      <c r="H2960" s="6">
        <f t="shared" si="92"/>
        <v>44299.458333333336</v>
      </c>
      <c r="I2960" s="5">
        <f t="shared" si="93"/>
        <v>-16.964069366455</v>
      </c>
    </row>
    <row r="2961" spans="1:9" x14ac:dyDescent="0.2">
      <c r="A2961" s="4">
        <v>44299.5</v>
      </c>
      <c r="B2961" s="3">
        <v>12.5103166682755</v>
      </c>
      <c r="C2961" s="3">
        <v>26.526840209960898</v>
      </c>
      <c r="D2961" s="3">
        <v>16.9596862792968</v>
      </c>
      <c r="E2961" s="3">
        <v>99.044494628906193</v>
      </c>
      <c r="F2961" s="3">
        <v>14.4595348119355</v>
      </c>
      <c r="G2961" s="3"/>
      <c r="H2961" s="6">
        <f t="shared" si="92"/>
        <v>44299.5</v>
      </c>
      <c r="I2961" s="5">
        <f t="shared" si="93"/>
        <v>-16.9596862792968</v>
      </c>
    </row>
    <row r="2962" spans="1:9" x14ac:dyDescent="0.2">
      <c r="A2962" s="4">
        <v>44299.541666666664</v>
      </c>
      <c r="B2962" s="3">
        <v>12.5068208551201</v>
      </c>
      <c r="C2962" s="3">
        <v>26.904361724853501</v>
      </c>
      <c r="D2962" s="3">
        <v>16.960466384887599</v>
      </c>
      <c r="E2962" s="3">
        <v>99.038063049316406</v>
      </c>
      <c r="F2962" s="3">
        <v>14.4732879021313</v>
      </c>
      <c r="G2962" s="3"/>
      <c r="H2962" s="6">
        <f t="shared" si="92"/>
        <v>44299.541666666664</v>
      </c>
      <c r="I2962" s="5">
        <f t="shared" si="93"/>
        <v>-16.960466384887599</v>
      </c>
    </row>
    <row r="2963" spans="1:9" x14ac:dyDescent="0.2">
      <c r="A2963" s="4">
        <v>44299.583333333336</v>
      </c>
      <c r="B2963" s="3">
        <v>12.492333900881301</v>
      </c>
      <c r="C2963" s="3">
        <v>28.1935005187988</v>
      </c>
      <c r="D2963" s="3">
        <v>16.9517517089843</v>
      </c>
      <c r="E2963" s="3">
        <v>99.031639099121094</v>
      </c>
      <c r="F2963" s="3">
        <v>14.4799741206077</v>
      </c>
      <c r="G2963" s="3"/>
      <c r="H2963" s="6">
        <f t="shared" si="92"/>
        <v>44299.583333333336</v>
      </c>
      <c r="I2963" s="5">
        <f t="shared" si="93"/>
        <v>-16.9517517089843</v>
      </c>
    </row>
    <row r="2964" spans="1:9" x14ac:dyDescent="0.2">
      <c r="A2964" s="4">
        <v>44299.625</v>
      </c>
      <c r="B2964" s="3">
        <v>12.5041350366562</v>
      </c>
      <c r="C2964" s="3">
        <v>28.9603462219238</v>
      </c>
      <c r="D2964" s="3">
        <v>16.955394744873001</v>
      </c>
      <c r="E2964" s="3">
        <v>99.025207519531193</v>
      </c>
      <c r="F2964" s="3">
        <v>14.482169516056</v>
      </c>
      <c r="G2964" s="3"/>
      <c r="H2964" s="6">
        <f t="shared" si="92"/>
        <v>44299.625</v>
      </c>
      <c r="I2964" s="5">
        <f t="shared" si="93"/>
        <v>-16.955394744873001</v>
      </c>
    </row>
    <row r="2965" spans="1:9" x14ac:dyDescent="0.2">
      <c r="A2965" s="4">
        <v>44299.666666666664</v>
      </c>
      <c r="B2965" s="3">
        <v>12.4946488037431</v>
      </c>
      <c r="C2965" s="3">
        <v>29.458351135253899</v>
      </c>
      <c r="D2965" s="3">
        <v>16.960552215576101</v>
      </c>
      <c r="E2965" s="3">
        <v>99.018775939941406</v>
      </c>
      <c r="F2965" s="3">
        <v>14.4840143564247</v>
      </c>
      <c r="G2965" s="3"/>
      <c r="H2965" s="6">
        <f t="shared" si="92"/>
        <v>44299.666666666664</v>
      </c>
      <c r="I2965" s="5">
        <f t="shared" si="93"/>
        <v>-16.960552215576101</v>
      </c>
    </row>
    <row r="2966" spans="1:9" x14ac:dyDescent="0.2">
      <c r="A2966" s="4">
        <v>44299.708333333336</v>
      </c>
      <c r="B2966" s="3">
        <v>12.4985500568645</v>
      </c>
      <c r="C2966" s="3">
        <v>30.1201057434082</v>
      </c>
      <c r="D2966" s="3">
        <v>16.957267761230401</v>
      </c>
      <c r="E2966" s="3">
        <v>99.012344360351506</v>
      </c>
      <c r="F2966" s="3">
        <v>14.4735047859559</v>
      </c>
      <c r="G2966" s="3"/>
      <c r="H2966" s="6">
        <f t="shared" si="92"/>
        <v>44299.708333333336</v>
      </c>
      <c r="I2966" s="5">
        <f t="shared" si="93"/>
        <v>-16.957267761230401</v>
      </c>
    </row>
    <row r="2967" spans="1:9" x14ac:dyDescent="0.2">
      <c r="A2967" s="4">
        <v>44299.75</v>
      </c>
      <c r="B2967" s="3">
        <v>12.504972473791</v>
      </c>
      <c r="C2967" s="3">
        <v>30.3932380676269</v>
      </c>
      <c r="D2967" s="3">
        <v>16.966300964355401</v>
      </c>
      <c r="E2967" s="3">
        <v>99.005912780761705</v>
      </c>
      <c r="F2967" s="3">
        <v>14.4641460276172</v>
      </c>
      <c r="G2967" s="3"/>
      <c r="H2967" s="6">
        <f t="shared" si="92"/>
        <v>44299.75</v>
      </c>
      <c r="I2967" s="5">
        <f t="shared" si="93"/>
        <v>-16.966300964355401</v>
      </c>
    </row>
    <row r="2968" spans="1:9" x14ac:dyDescent="0.2">
      <c r="A2968" s="4">
        <v>44299.791666666664</v>
      </c>
      <c r="B2968" s="3">
        <v>12.5136194990892</v>
      </c>
      <c r="C2968" s="3">
        <v>30.7360725402832</v>
      </c>
      <c r="D2968" s="3">
        <v>16.9722785949707</v>
      </c>
      <c r="E2968" s="3">
        <v>98.999488830566406</v>
      </c>
      <c r="F2968" s="3">
        <v>14.4487995052411</v>
      </c>
      <c r="G2968" s="3"/>
      <c r="H2968" s="6">
        <f t="shared" si="92"/>
        <v>44299.791666666664</v>
      </c>
      <c r="I2968" s="5">
        <f t="shared" si="93"/>
        <v>-16.9722785949707</v>
      </c>
    </row>
    <row r="2969" spans="1:9" x14ac:dyDescent="0.2">
      <c r="A2969" s="4">
        <v>44299.833333333336</v>
      </c>
      <c r="B2969" s="3">
        <v>12.519909130000601</v>
      </c>
      <c r="C2969" s="3">
        <v>31.132900238037099</v>
      </c>
      <c r="D2969" s="3">
        <v>16.974361419677699</v>
      </c>
      <c r="E2969" s="3">
        <v>98.992408752441406</v>
      </c>
      <c r="F2969" s="3">
        <v>14.4375029563232</v>
      </c>
      <c r="G2969" s="3"/>
      <c r="H2969" s="6">
        <f t="shared" si="92"/>
        <v>44299.833333333336</v>
      </c>
      <c r="I2969" s="5">
        <f t="shared" si="93"/>
        <v>-16.974361419677699</v>
      </c>
    </row>
    <row r="2970" spans="1:9" x14ac:dyDescent="0.2">
      <c r="A2970" s="4">
        <v>44299.875</v>
      </c>
      <c r="B2970" s="3">
        <v>12.513361008979899</v>
      </c>
      <c r="C2970" s="3">
        <v>31.448932647705</v>
      </c>
      <c r="D2970" s="3">
        <v>16.9780883789062</v>
      </c>
      <c r="E2970" s="3">
        <v>98.985984802246094</v>
      </c>
      <c r="F2970" s="3">
        <v>14.4395744181576</v>
      </c>
      <c r="G2970" s="3"/>
      <c r="H2970" s="6">
        <f t="shared" si="92"/>
        <v>44299.875</v>
      </c>
      <c r="I2970" s="5">
        <f t="shared" si="93"/>
        <v>-16.9780883789062</v>
      </c>
    </row>
    <row r="2971" spans="1:9" x14ac:dyDescent="0.2">
      <c r="A2971" s="4">
        <v>44299.916666666664</v>
      </c>
      <c r="B2971" s="3">
        <v>12.504480280295301</v>
      </c>
      <c r="C2971" s="3">
        <v>31.491115570068299</v>
      </c>
      <c r="D2971" s="3">
        <v>16.971319198608398</v>
      </c>
      <c r="E2971" s="3">
        <v>98.979553222656193</v>
      </c>
      <c r="F2971" s="3">
        <v>14.447478727011701</v>
      </c>
      <c r="G2971" s="3"/>
      <c r="H2971" s="6">
        <f t="shared" si="92"/>
        <v>44299.916666666664</v>
      </c>
      <c r="I2971" s="5">
        <f t="shared" si="93"/>
        <v>-16.971319198608398</v>
      </c>
    </row>
    <row r="2972" spans="1:9" x14ac:dyDescent="0.2">
      <c r="A2972" s="4">
        <v>44299.958333333336</v>
      </c>
      <c r="B2972" s="3">
        <v>12.507572423965099</v>
      </c>
      <c r="C2972" s="3">
        <v>31.083206176757798</v>
      </c>
      <c r="D2972" s="3">
        <v>16.972450256347599</v>
      </c>
      <c r="E2972" s="3">
        <v>98.973121643066406</v>
      </c>
      <c r="F2972" s="3">
        <v>14.451111752382699</v>
      </c>
      <c r="G2972" s="3"/>
      <c r="H2972" s="6">
        <f t="shared" si="92"/>
        <v>44299.958333333336</v>
      </c>
      <c r="I2972" s="5">
        <f t="shared" si="93"/>
        <v>-16.972450256347599</v>
      </c>
    </row>
    <row r="2973" spans="1:9" x14ac:dyDescent="0.2">
      <c r="A2973" s="4">
        <v>44300</v>
      </c>
      <c r="B2973" s="3">
        <v>12.503667629883401</v>
      </c>
      <c r="C2973" s="3">
        <v>30.615951538085898</v>
      </c>
      <c r="D2973" s="3">
        <v>16.9673461914062</v>
      </c>
      <c r="E2973" s="3">
        <v>98.966690063476506</v>
      </c>
      <c r="F2973" s="3">
        <v>14.4572624005985</v>
      </c>
      <c r="G2973" s="3"/>
      <c r="H2973" s="6">
        <f t="shared" si="92"/>
        <v>44300</v>
      </c>
      <c r="I2973" s="5">
        <f t="shared" si="93"/>
        <v>-16.9673461914062</v>
      </c>
    </row>
    <row r="2974" spans="1:9" x14ac:dyDescent="0.2">
      <c r="A2974" s="4">
        <v>44300.041666666664</v>
      </c>
      <c r="B2974" s="3">
        <v>12.487415506884901</v>
      </c>
      <c r="C2974" s="3">
        <v>29.850894927978501</v>
      </c>
      <c r="D2974" s="3">
        <v>16.964159011840799</v>
      </c>
      <c r="E2974" s="3">
        <v>98.942901611328097</v>
      </c>
      <c r="F2974" s="3">
        <v>14.474113831144701</v>
      </c>
      <c r="G2974" s="3"/>
      <c r="H2974" s="6">
        <f t="shared" si="92"/>
        <v>44300.041666666664</v>
      </c>
      <c r="I2974" s="5">
        <f t="shared" si="93"/>
        <v>-16.964159011840799</v>
      </c>
    </row>
    <row r="2975" spans="1:9" x14ac:dyDescent="0.2">
      <c r="A2975" s="4">
        <v>44300.083333333336</v>
      </c>
      <c r="B2975" s="3">
        <v>12.4954189626303</v>
      </c>
      <c r="C2975" s="3">
        <v>29.303195953369102</v>
      </c>
      <c r="D2975" s="3">
        <v>16.960308074951101</v>
      </c>
      <c r="E2975" s="3">
        <v>98.936470031738196</v>
      </c>
      <c r="F2975" s="3">
        <v>14.481818960976399</v>
      </c>
      <c r="G2975" s="3"/>
      <c r="H2975" s="6">
        <f t="shared" si="92"/>
        <v>44300.083333333336</v>
      </c>
      <c r="I2975" s="5">
        <f t="shared" si="93"/>
        <v>-16.960308074951101</v>
      </c>
    </row>
    <row r="2976" spans="1:9" x14ac:dyDescent="0.2">
      <c r="A2976" s="4">
        <v>44300.125</v>
      </c>
      <c r="B2976" s="3">
        <v>12.486501939101601</v>
      </c>
      <c r="C2976" s="3">
        <v>28.829513549804599</v>
      </c>
      <c r="D2976" s="3">
        <v>16.9610900878906</v>
      </c>
      <c r="E2976" s="3">
        <v>98.930038452148395</v>
      </c>
      <c r="F2976" s="3">
        <v>14.493028756364399</v>
      </c>
      <c r="G2976" s="3"/>
      <c r="H2976" s="6">
        <f t="shared" si="92"/>
        <v>44300.125</v>
      </c>
      <c r="I2976" s="5">
        <f t="shared" si="93"/>
        <v>-16.9610900878906</v>
      </c>
    </row>
    <row r="2977" spans="1:9" x14ac:dyDescent="0.2">
      <c r="A2977" s="4">
        <v>44300.166666666664</v>
      </c>
      <c r="B2977" s="3">
        <v>12.476996230906201</v>
      </c>
      <c r="C2977" s="3">
        <v>28.504894256591701</v>
      </c>
      <c r="D2977" s="3">
        <v>16.953212738037099</v>
      </c>
      <c r="E2977" s="3">
        <v>98.923614501953097</v>
      </c>
      <c r="F2977" s="3">
        <v>14.497965740402901</v>
      </c>
      <c r="G2977" s="3"/>
      <c r="H2977" s="6">
        <f t="shared" si="92"/>
        <v>44300.166666666664</v>
      </c>
      <c r="I2977" s="5">
        <f t="shared" si="93"/>
        <v>-16.953212738037099</v>
      </c>
    </row>
    <row r="2978" spans="1:9" x14ac:dyDescent="0.2">
      <c r="A2978" s="4">
        <v>44300.208333333336</v>
      </c>
      <c r="B2978" s="3">
        <v>12.4948364746444</v>
      </c>
      <c r="C2978" s="3">
        <v>28.2263984680175</v>
      </c>
      <c r="D2978" s="3">
        <v>16.950273513793899</v>
      </c>
      <c r="E2978" s="3">
        <v>98.917823791503906</v>
      </c>
      <c r="F2978" s="3">
        <v>14.495511854845301</v>
      </c>
      <c r="G2978" s="3"/>
      <c r="H2978" s="6">
        <f t="shared" si="92"/>
        <v>44300.208333333336</v>
      </c>
      <c r="I2978" s="5">
        <f t="shared" si="93"/>
        <v>-16.950273513793899</v>
      </c>
    </row>
    <row r="2979" spans="1:9" x14ac:dyDescent="0.2">
      <c r="A2979" s="4">
        <v>44300.25</v>
      </c>
      <c r="B2979" s="3">
        <v>12.4916814789275</v>
      </c>
      <c r="C2979" s="3">
        <v>27.987228393554599</v>
      </c>
      <c r="D2979" s="3">
        <v>16.9580478668212</v>
      </c>
      <c r="E2979" s="3">
        <v>98.911392211914006</v>
      </c>
      <c r="F2979" s="3">
        <v>14.4870445332875</v>
      </c>
      <c r="G2979" s="3"/>
      <c r="H2979" s="6">
        <f t="shared" si="92"/>
        <v>44300.25</v>
      </c>
      <c r="I2979" s="5">
        <f t="shared" si="93"/>
        <v>-16.9580478668212</v>
      </c>
    </row>
    <row r="2980" spans="1:9" x14ac:dyDescent="0.2">
      <c r="A2980" s="4">
        <v>44300.291666666664</v>
      </c>
      <c r="B2980" s="3">
        <v>12.4933784841994</v>
      </c>
      <c r="C2980" s="3">
        <v>27.7784423828125</v>
      </c>
      <c r="D2980" s="3">
        <v>16.9613533020019</v>
      </c>
      <c r="E2980" s="3">
        <v>98.904960632324205</v>
      </c>
      <c r="F2980" s="3">
        <v>14.470575526464501</v>
      </c>
      <c r="G2980" s="3"/>
      <c r="H2980" s="6">
        <f t="shared" si="92"/>
        <v>44300.291666666664</v>
      </c>
      <c r="I2980" s="5">
        <f t="shared" si="93"/>
        <v>-16.9613533020019</v>
      </c>
    </row>
    <row r="2981" spans="1:9" x14ac:dyDescent="0.2">
      <c r="A2981" s="4">
        <v>44300.333333333336</v>
      </c>
      <c r="B2981" s="3">
        <v>12.4986536299562</v>
      </c>
      <c r="C2981" s="3">
        <v>27.639015197753899</v>
      </c>
      <c r="D2981" s="3">
        <v>16.968448638916001</v>
      </c>
      <c r="E2981" s="3">
        <v>98.899177551269503</v>
      </c>
      <c r="F2981" s="3">
        <v>14.459510025212699</v>
      </c>
      <c r="G2981" s="3"/>
      <c r="H2981" s="6">
        <f t="shared" si="92"/>
        <v>44300.333333333336</v>
      </c>
      <c r="I2981" s="5">
        <f t="shared" si="93"/>
        <v>-16.968448638916001</v>
      </c>
    </row>
    <row r="2982" spans="1:9" x14ac:dyDescent="0.2">
      <c r="A2982" s="4">
        <v>44300.375</v>
      </c>
      <c r="B2982" s="3">
        <v>12.4954570279546</v>
      </c>
      <c r="C2982" s="3">
        <v>27.525691986083899</v>
      </c>
      <c r="D2982" s="3">
        <v>16.969215393066399</v>
      </c>
      <c r="E2982" s="3">
        <v>98.893386840820298</v>
      </c>
      <c r="F2982" s="3">
        <v>14.4645213694196</v>
      </c>
      <c r="G2982" s="3"/>
      <c r="H2982" s="6">
        <f t="shared" si="92"/>
        <v>44300.375</v>
      </c>
      <c r="I2982" s="5">
        <f t="shared" si="93"/>
        <v>-16.969215393066399</v>
      </c>
    </row>
    <row r="2983" spans="1:9" x14ac:dyDescent="0.2">
      <c r="A2983" s="4">
        <v>44300.416666666664</v>
      </c>
      <c r="B2983" s="3">
        <v>12.4923817038467</v>
      </c>
      <c r="C2983" s="3">
        <v>27.369827270507798</v>
      </c>
      <c r="D2983" s="3">
        <v>16.966213226318299</v>
      </c>
      <c r="E2983" s="3">
        <v>98.887603759765597</v>
      </c>
      <c r="F2983" s="3">
        <v>14.474163404590399</v>
      </c>
      <c r="G2983" s="3"/>
      <c r="H2983" s="6">
        <f t="shared" si="92"/>
        <v>44300.416666666664</v>
      </c>
      <c r="I2983" s="5">
        <f t="shared" si="93"/>
        <v>-16.966213226318299</v>
      </c>
    </row>
    <row r="2984" spans="1:9" x14ac:dyDescent="0.2">
      <c r="A2984" s="4">
        <v>44300.458333333336</v>
      </c>
      <c r="B2984" s="3">
        <v>12.489608246612899</v>
      </c>
      <c r="C2984" s="3">
        <v>27.235763549804599</v>
      </c>
      <c r="D2984" s="3">
        <v>16.963222503662099</v>
      </c>
      <c r="E2984" s="3">
        <v>98.881172180175696</v>
      </c>
      <c r="F2984" s="3">
        <v>14.480299888964501</v>
      </c>
      <c r="G2984" s="3"/>
      <c r="H2984" s="6">
        <f t="shared" si="92"/>
        <v>44300.458333333336</v>
      </c>
      <c r="I2984" s="5">
        <f t="shared" si="93"/>
        <v>-16.963222503662099</v>
      </c>
    </row>
    <row r="2985" spans="1:9" x14ac:dyDescent="0.2">
      <c r="A2985" s="4">
        <v>44300.5</v>
      </c>
      <c r="B2985" s="3">
        <v>12.480802763336801</v>
      </c>
      <c r="C2985" s="3">
        <v>27.0044631958007</v>
      </c>
      <c r="D2985" s="3">
        <v>16.958135604858398</v>
      </c>
      <c r="E2985" s="3">
        <v>98.875389099121094</v>
      </c>
      <c r="F2985" s="3">
        <v>14.4875907264293</v>
      </c>
      <c r="G2985" s="3"/>
      <c r="H2985" s="6">
        <f t="shared" si="92"/>
        <v>44300.5</v>
      </c>
      <c r="I2985" s="5">
        <f t="shared" si="93"/>
        <v>-16.958135604858398</v>
      </c>
    </row>
    <row r="2986" spans="1:9" x14ac:dyDescent="0.2">
      <c r="A2986" s="4">
        <v>44300.541666666664</v>
      </c>
      <c r="B2986" s="3">
        <v>12.477275081537799</v>
      </c>
      <c r="C2986" s="3">
        <v>27.343364715576101</v>
      </c>
      <c r="D2986" s="3">
        <v>16.957687377929599</v>
      </c>
      <c r="E2986" s="3">
        <v>98.8702392578125</v>
      </c>
      <c r="F2986" s="3">
        <v>14.4982242305122</v>
      </c>
      <c r="G2986" s="3"/>
      <c r="H2986" s="6">
        <f t="shared" si="92"/>
        <v>44300.541666666664</v>
      </c>
      <c r="I2986" s="5">
        <f t="shared" si="93"/>
        <v>-16.957687377929599</v>
      </c>
    </row>
    <row r="2987" spans="1:9" x14ac:dyDescent="0.2">
      <c r="A2987" s="4">
        <v>44300.583333333336</v>
      </c>
      <c r="B2987" s="3">
        <v>12.487851930254299</v>
      </c>
      <c r="C2987" s="3">
        <v>28.8323669433593</v>
      </c>
      <c r="D2987" s="3">
        <v>16.963312149047798</v>
      </c>
      <c r="E2987" s="3">
        <v>98.864456176757798</v>
      </c>
      <c r="F2987" s="3">
        <v>14.506311784067099</v>
      </c>
      <c r="G2987" s="3"/>
      <c r="H2987" s="6">
        <f t="shared" si="92"/>
        <v>44300.583333333336</v>
      </c>
      <c r="I2987" s="5">
        <f t="shared" si="93"/>
        <v>-16.963312149047798</v>
      </c>
    </row>
    <row r="2988" spans="1:9" x14ac:dyDescent="0.2">
      <c r="A2988" s="4">
        <v>44300.625</v>
      </c>
      <c r="B2988" s="3">
        <v>12.462177311629899</v>
      </c>
      <c r="C2988" s="3">
        <v>29.662487030029201</v>
      </c>
      <c r="D2988" s="3">
        <v>16.9517517089843</v>
      </c>
      <c r="E2988" s="3">
        <v>98.858665466308594</v>
      </c>
      <c r="F2988" s="3">
        <v>14.515323528286499</v>
      </c>
      <c r="G2988" s="3"/>
      <c r="H2988" s="6">
        <f t="shared" si="92"/>
        <v>44300.625</v>
      </c>
      <c r="I2988" s="5">
        <f t="shared" si="93"/>
        <v>-16.9517517089843</v>
      </c>
    </row>
    <row r="2989" spans="1:9" x14ac:dyDescent="0.2">
      <c r="A2989" s="4">
        <v>44300.666666666664</v>
      </c>
      <c r="B2989" s="3">
        <v>12.468054420654701</v>
      </c>
      <c r="C2989" s="3">
        <v>29.730056762695298</v>
      </c>
      <c r="D2989" s="3">
        <v>16.9580478668212</v>
      </c>
      <c r="E2989" s="3">
        <v>98.852233886718693</v>
      </c>
      <c r="F2989" s="3">
        <v>14.512030435113999</v>
      </c>
      <c r="G2989" s="3"/>
      <c r="H2989" s="6">
        <f t="shared" si="92"/>
        <v>44300.666666666664</v>
      </c>
      <c r="I2989" s="5">
        <f t="shared" si="93"/>
        <v>-16.9580478668212</v>
      </c>
    </row>
    <row r="2990" spans="1:9" x14ac:dyDescent="0.2">
      <c r="A2990" s="4">
        <v>44300.708333333336</v>
      </c>
      <c r="B2990" s="3">
        <v>12.479390805377101</v>
      </c>
      <c r="C2990" s="3">
        <v>30.368202209472599</v>
      </c>
      <c r="D2990" s="3">
        <v>16.957687377929599</v>
      </c>
      <c r="E2990" s="3">
        <v>98.846450805664006</v>
      </c>
      <c r="F2990" s="3">
        <v>14.498418098094101</v>
      </c>
      <c r="G2990" s="3">
        <v>-16.957687377929599</v>
      </c>
      <c r="H2990" s="6">
        <f t="shared" si="92"/>
        <v>44300.708333333336</v>
      </c>
      <c r="I2990" s="5">
        <f t="shared" si="93"/>
        <v>-16.957687377929599</v>
      </c>
    </row>
    <row r="2991" spans="1:9" x14ac:dyDescent="0.2">
      <c r="A2991" s="4">
        <v>44300.75</v>
      </c>
      <c r="B2991" s="3">
        <v>12.488969103260599</v>
      </c>
      <c r="C2991" s="3">
        <v>30.586997985839801</v>
      </c>
      <c r="D2991" s="3">
        <v>16.957942962646399</v>
      </c>
      <c r="E2991" s="3">
        <v>98.840019226074205</v>
      </c>
      <c r="F2991" s="3">
        <v>14.482651086670501</v>
      </c>
      <c r="G2991" s="3">
        <v>-16.957942962646399</v>
      </c>
      <c r="H2991" s="6">
        <f t="shared" si="92"/>
        <v>44300.75</v>
      </c>
      <c r="I2991" s="5">
        <f t="shared" si="93"/>
        <v>-16.957942962646399</v>
      </c>
    </row>
    <row r="2992" spans="1:9" x14ac:dyDescent="0.2">
      <c r="A2992" s="4">
        <v>44300.791666666664</v>
      </c>
      <c r="B2992" s="3">
        <v>12.495796074912899</v>
      </c>
      <c r="C2992" s="3">
        <v>30.851539611816399</v>
      </c>
      <c r="D2992" s="3">
        <v>16.962511062621999</v>
      </c>
      <c r="E2992" s="3">
        <v>98.834236145019503</v>
      </c>
      <c r="F2992" s="3">
        <v>14.4668008626775</v>
      </c>
      <c r="G2992" s="3">
        <v>-16.962511062621999</v>
      </c>
      <c r="H2992" s="6">
        <f t="shared" si="92"/>
        <v>44300.791666666664</v>
      </c>
      <c r="I2992" s="5">
        <f t="shared" si="93"/>
        <v>-16.962511062621999</v>
      </c>
    </row>
    <row r="2993" spans="1:9" x14ac:dyDescent="0.2">
      <c r="A2993" s="4">
        <v>44300.833333333336</v>
      </c>
      <c r="B2993" s="3">
        <v>12.509710278806899</v>
      </c>
      <c r="C2993" s="3">
        <v>30.877994537353501</v>
      </c>
      <c r="D2993" s="3">
        <v>16.9640712738037</v>
      </c>
      <c r="E2993" s="3">
        <v>98.827804565429602</v>
      </c>
      <c r="F2993" s="3">
        <v>14.456316964171499</v>
      </c>
      <c r="G2993" s="3">
        <v>-16.9640712738037</v>
      </c>
      <c r="H2993" s="6">
        <f t="shared" si="92"/>
        <v>44300.833333333336</v>
      </c>
      <c r="I2993" s="5">
        <f t="shared" si="93"/>
        <v>-16.9640712738037</v>
      </c>
    </row>
    <row r="2994" spans="1:9" x14ac:dyDescent="0.2">
      <c r="A2994" s="4">
        <v>44300.875</v>
      </c>
      <c r="B2994" s="3">
        <v>12.5057435179182</v>
      </c>
      <c r="C2994" s="3">
        <v>30.881587982177699</v>
      </c>
      <c r="D2994" s="3">
        <v>16.978090286254801</v>
      </c>
      <c r="E2994" s="3">
        <v>98.822013854980398</v>
      </c>
      <c r="F2994" s="3">
        <v>14.4451062835433</v>
      </c>
      <c r="G2994" s="3">
        <v>-16.978090286254801</v>
      </c>
      <c r="H2994" s="6">
        <f t="shared" si="92"/>
        <v>44300.875</v>
      </c>
      <c r="I2994" s="5">
        <f t="shared" si="93"/>
        <v>-16.978090286254801</v>
      </c>
    </row>
    <row r="2995" spans="1:9" x14ac:dyDescent="0.2">
      <c r="A2995" s="4">
        <v>44300.916666666664</v>
      </c>
      <c r="B2995" s="3">
        <v>12.512234098332399</v>
      </c>
      <c r="C2995" s="3">
        <v>30.862266540527301</v>
      </c>
      <c r="D2995" s="3">
        <v>16.978958129882798</v>
      </c>
      <c r="E2995" s="3">
        <v>98.815589904785099</v>
      </c>
      <c r="F2995" s="3">
        <v>14.4445893033249</v>
      </c>
      <c r="G2995" s="3">
        <v>-16.978958129882798</v>
      </c>
      <c r="H2995" s="6">
        <f t="shared" si="92"/>
        <v>44300.916666666664</v>
      </c>
      <c r="I2995" s="5">
        <f t="shared" si="93"/>
        <v>-16.978958129882798</v>
      </c>
    </row>
    <row r="2996" spans="1:9" x14ac:dyDescent="0.2">
      <c r="A2996" s="4">
        <v>44300.958333333336</v>
      </c>
      <c r="B2996" s="3">
        <v>12.486246104712601</v>
      </c>
      <c r="C2996" s="3">
        <v>30.608097076416001</v>
      </c>
      <c r="D2996" s="3">
        <v>16.973953247070298</v>
      </c>
      <c r="E2996" s="3">
        <v>98.809158325195298</v>
      </c>
      <c r="F2996" s="3">
        <v>14.456876435914801</v>
      </c>
      <c r="G2996" s="3">
        <v>-16.973953247070298</v>
      </c>
      <c r="H2996" s="6">
        <f t="shared" si="92"/>
        <v>44300.958333333336</v>
      </c>
      <c r="I2996" s="5">
        <f t="shared" si="93"/>
        <v>-16.973953247070298</v>
      </c>
    </row>
    <row r="2997" spans="1:9" x14ac:dyDescent="0.2">
      <c r="A2997" s="4">
        <v>44301</v>
      </c>
      <c r="B2997" s="3">
        <v>12.4876394726302</v>
      </c>
      <c r="C2997" s="3">
        <v>30.2387886047363</v>
      </c>
      <c r="D2997" s="3">
        <v>16.968980789184499</v>
      </c>
      <c r="E2997" s="3">
        <v>98.803367614746094</v>
      </c>
      <c r="F2997" s="3">
        <v>14.4643221903971</v>
      </c>
      <c r="G2997" s="3">
        <v>-16.968980789184499</v>
      </c>
      <c r="H2997" s="6">
        <f t="shared" si="92"/>
        <v>44301</v>
      </c>
      <c r="I2997" s="5">
        <f t="shared" si="93"/>
        <v>-16.968980789184499</v>
      </c>
    </row>
    <row r="2998" spans="1:9" x14ac:dyDescent="0.2">
      <c r="A2998" s="4">
        <v>44301.041666666664</v>
      </c>
      <c r="B2998" s="3">
        <v>12.4898446057197</v>
      </c>
      <c r="C2998" s="3">
        <v>29.663204193115199</v>
      </c>
      <c r="D2998" s="3">
        <v>16.966600418090799</v>
      </c>
      <c r="E2998" s="3">
        <v>98.778289794921804</v>
      </c>
      <c r="F2998" s="3">
        <v>14.4770669921188</v>
      </c>
      <c r="G2998" s="3">
        <v>-16.966600418090799</v>
      </c>
      <c r="H2998" s="6">
        <f t="shared" si="92"/>
        <v>44301.041666666664</v>
      </c>
      <c r="I2998" s="5">
        <f t="shared" si="93"/>
        <v>-16.966600418090799</v>
      </c>
    </row>
    <row r="2999" spans="1:9" x14ac:dyDescent="0.2">
      <c r="A2999" s="4">
        <v>44301.083333333336</v>
      </c>
      <c r="B2999" s="3">
        <v>12.4858946643929</v>
      </c>
      <c r="C2999" s="3">
        <v>29.171642303466701</v>
      </c>
      <c r="D2999" s="3">
        <v>16.962997436523398</v>
      </c>
      <c r="E2999" s="3">
        <v>98.771865844726506</v>
      </c>
      <c r="F2999" s="3">
        <v>14.486909976792299</v>
      </c>
      <c r="G2999" s="3">
        <v>-16.962997436523398</v>
      </c>
      <c r="H2999" s="6">
        <f t="shared" si="92"/>
        <v>44301.083333333336</v>
      </c>
      <c r="I2999" s="5">
        <f t="shared" si="93"/>
        <v>-16.962997436523398</v>
      </c>
    </row>
    <row r="3000" spans="1:9" x14ac:dyDescent="0.2">
      <c r="A3000" s="4">
        <v>44301.125</v>
      </c>
      <c r="B3000" s="3">
        <v>12.4811515479363</v>
      </c>
      <c r="C3000" s="3">
        <v>28.747291564941399</v>
      </c>
      <c r="D3000" s="3">
        <v>16.9596862792968</v>
      </c>
      <c r="E3000" s="3">
        <v>98.766075134277301</v>
      </c>
      <c r="F3000" s="3">
        <v>14.5002673646633</v>
      </c>
      <c r="G3000" s="3">
        <v>-16.9596862792968</v>
      </c>
      <c r="H3000" s="6">
        <f t="shared" si="92"/>
        <v>44301.125</v>
      </c>
      <c r="I3000" s="5">
        <f t="shared" si="93"/>
        <v>-16.9596862792968</v>
      </c>
    </row>
    <row r="3001" spans="1:9" x14ac:dyDescent="0.2">
      <c r="A3001" s="4">
        <v>44301.166666666664</v>
      </c>
      <c r="B3001" s="3">
        <v>12.473014420935799</v>
      </c>
      <c r="C3001" s="3">
        <v>28.3651008605957</v>
      </c>
      <c r="D3001" s="3">
        <v>16.9566345214843</v>
      </c>
      <c r="E3001" s="3">
        <v>98.760284423828097</v>
      </c>
      <c r="F3001" s="3">
        <v>14.507143909761201</v>
      </c>
      <c r="G3001" s="3">
        <v>-16.9566345214843</v>
      </c>
      <c r="H3001" s="6">
        <f t="shared" si="92"/>
        <v>44301.166666666664</v>
      </c>
      <c r="I3001" s="5">
        <f t="shared" si="93"/>
        <v>-16.9566345214843</v>
      </c>
    </row>
    <row r="3002" spans="1:9" x14ac:dyDescent="0.2">
      <c r="A3002" s="4">
        <v>44301.208333333336</v>
      </c>
      <c r="B3002" s="3">
        <v>12.4719910833801</v>
      </c>
      <c r="C3002" s="3">
        <v>28.1141548156738</v>
      </c>
      <c r="D3002" s="3">
        <v>16.9566345214843</v>
      </c>
      <c r="E3002" s="3">
        <v>98.754501342773395</v>
      </c>
      <c r="F3002" s="3">
        <v>14.500954310980999</v>
      </c>
      <c r="G3002" s="3">
        <v>-16.9566345214843</v>
      </c>
      <c r="H3002" s="6">
        <f t="shared" si="92"/>
        <v>44301.208333333336</v>
      </c>
      <c r="I3002" s="5">
        <f t="shared" si="93"/>
        <v>-16.9566345214843</v>
      </c>
    </row>
    <row r="3003" spans="1:9" x14ac:dyDescent="0.2">
      <c r="A3003" s="4">
        <v>44301.25</v>
      </c>
      <c r="B3003" s="3">
        <v>12.4780080603407</v>
      </c>
      <c r="C3003" s="3">
        <v>27.9529113769531</v>
      </c>
      <c r="D3003" s="3">
        <v>16.9586791992187</v>
      </c>
      <c r="E3003" s="3">
        <v>98.749359130859304</v>
      </c>
      <c r="F3003" s="3">
        <v>14.491592011681901</v>
      </c>
      <c r="G3003" s="3">
        <v>-16.9586791992187</v>
      </c>
      <c r="H3003" s="6">
        <f t="shared" si="92"/>
        <v>44301.25</v>
      </c>
      <c r="I3003" s="5">
        <f t="shared" si="93"/>
        <v>-16.9586791992187</v>
      </c>
    </row>
    <row r="3004" spans="1:9" x14ac:dyDescent="0.2">
      <c r="A3004" s="4">
        <v>44301.291666666664</v>
      </c>
      <c r="B3004" s="3">
        <v>12.4954216183506</v>
      </c>
      <c r="C3004" s="3">
        <v>27.847805023193299</v>
      </c>
      <c r="D3004" s="3">
        <v>16.9707527160644</v>
      </c>
      <c r="E3004" s="3">
        <v>98.743568420410099</v>
      </c>
      <c r="F3004" s="3">
        <v>14.471673224188701</v>
      </c>
      <c r="G3004" s="3">
        <v>-16.9707527160644</v>
      </c>
      <c r="H3004" s="6">
        <f t="shared" si="92"/>
        <v>44301.291666666664</v>
      </c>
      <c r="I3004" s="5">
        <f t="shared" si="93"/>
        <v>-16.9707527160644</v>
      </c>
    </row>
    <row r="3005" spans="1:9" x14ac:dyDescent="0.2">
      <c r="A3005" s="4">
        <v>44301.333333333336</v>
      </c>
      <c r="B3005" s="3">
        <v>12.4987510063672</v>
      </c>
      <c r="C3005" s="3">
        <v>27.7355422973632</v>
      </c>
      <c r="D3005" s="3">
        <v>16.975404739379801</v>
      </c>
      <c r="E3005" s="3">
        <v>98.737785339355398</v>
      </c>
      <c r="F3005" s="3">
        <v>14.4644505502116</v>
      </c>
      <c r="G3005" s="3">
        <v>-16.975404739379801</v>
      </c>
      <c r="H3005" s="6">
        <f t="shared" si="92"/>
        <v>44301.333333333336</v>
      </c>
      <c r="I3005" s="5">
        <f t="shared" si="93"/>
        <v>-16.975404739379801</v>
      </c>
    </row>
    <row r="3006" spans="1:9" x14ac:dyDescent="0.2">
      <c r="A3006" s="4">
        <v>44301.375</v>
      </c>
      <c r="B3006" s="3">
        <v>12.503240944155101</v>
      </c>
      <c r="C3006" s="3">
        <v>27.6061286926269</v>
      </c>
      <c r="D3006" s="3">
        <v>16.969882965087798</v>
      </c>
      <c r="E3006" s="3">
        <v>98.731994628906193</v>
      </c>
      <c r="F3006" s="3">
        <v>14.4561779814758</v>
      </c>
      <c r="G3006" s="3">
        <v>-16.969882965087798</v>
      </c>
      <c r="H3006" s="6">
        <f t="shared" si="92"/>
        <v>44301.375</v>
      </c>
      <c r="I3006" s="5">
        <f t="shared" si="93"/>
        <v>-16.969882965087798</v>
      </c>
    </row>
    <row r="3007" spans="1:9" x14ac:dyDescent="0.2">
      <c r="A3007" s="4">
        <v>44301.416666666664</v>
      </c>
      <c r="B3007" s="3">
        <v>12.502309671569799</v>
      </c>
      <c r="C3007" s="3">
        <v>27.4813728332519</v>
      </c>
      <c r="D3007" s="3">
        <v>16.977354049682599</v>
      </c>
      <c r="E3007" s="3">
        <v>98.725563049316406</v>
      </c>
      <c r="F3007" s="3">
        <v>14.4430950180358</v>
      </c>
      <c r="G3007" s="3">
        <v>-16.977354049682599</v>
      </c>
      <c r="H3007" s="6">
        <f t="shared" si="92"/>
        <v>44301.416666666664</v>
      </c>
      <c r="I3007" s="5">
        <f t="shared" si="93"/>
        <v>-16.977354049682599</v>
      </c>
    </row>
    <row r="3008" spans="1:9" x14ac:dyDescent="0.2">
      <c r="A3008" s="4">
        <v>44301.458333333336</v>
      </c>
      <c r="B3008" s="3">
        <v>12.494293822463</v>
      </c>
      <c r="C3008" s="3">
        <v>27.3591003417968</v>
      </c>
      <c r="D3008" s="3">
        <v>16.974519729614201</v>
      </c>
      <c r="E3008" s="3">
        <v>98.718490600585895</v>
      </c>
      <c r="F3008" s="3">
        <v>14.4592869447075</v>
      </c>
      <c r="G3008" s="3">
        <v>-16.974519729614201</v>
      </c>
      <c r="H3008" s="6">
        <f t="shared" si="92"/>
        <v>44301.458333333336</v>
      </c>
      <c r="I3008" s="5">
        <f t="shared" si="93"/>
        <v>-16.974519729614201</v>
      </c>
    </row>
    <row r="3009" spans="1:9" x14ac:dyDescent="0.2">
      <c r="A3009" s="4">
        <v>44301.5</v>
      </c>
      <c r="B3009" s="3">
        <v>12.492075410771999</v>
      </c>
      <c r="C3009" s="3">
        <v>27.2239685058593</v>
      </c>
      <c r="D3009" s="3">
        <v>16.971408843994102</v>
      </c>
      <c r="E3009" s="3">
        <v>98.712059020996094</v>
      </c>
      <c r="F3009" s="3">
        <v>14.4661148015999</v>
      </c>
      <c r="G3009" s="3">
        <v>-16.971408843994102</v>
      </c>
      <c r="H3009" s="6">
        <f t="shared" si="92"/>
        <v>44301.5</v>
      </c>
      <c r="I3009" s="5">
        <f t="shared" si="93"/>
        <v>-16.971408843994102</v>
      </c>
    </row>
    <row r="3010" spans="1:9" x14ac:dyDescent="0.2">
      <c r="A3010" s="4">
        <v>44301.541666666664</v>
      </c>
      <c r="B3010" s="3">
        <v>12.4910131226519</v>
      </c>
      <c r="C3010" s="3">
        <v>27.439540863037099</v>
      </c>
      <c r="D3010" s="3">
        <v>16.971408843994102</v>
      </c>
      <c r="E3010" s="3">
        <v>98.705635070800696</v>
      </c>
      <c r="F3010" s="3">
        <v>14.478012428545799</v>
      </c>
      <c r="G3010" s="3">
        <v>-16.971408843994102</v>
      </c>
      <c r="H3010" s="6">
        <f t="shared" si="92"/>
        <v>44301.541666666664</v>
      </c>
      <c r="I3010" s="5">
        <f t="shared" si="93"/>
        <v>-16.971408843994102</v>
      </c>
    </row>
    <row r="3011" spans="1:9" x14ac:dyDescent="0.2">
      <c r="A3011" s="4">
        <v>44301.583333333336</v>
      </c>
      <c r="B3011" s="3">
        <v>12.472626685771999</v>
      </c>
      <c r="C3011" s="3">
        <v>27.729118347167901</v>
      </c>
      <c r="D3011" s="3">
        <v>16.964981079101499</v>
      </c>
      <c r="E3011" s="3">
        <v>98.698562622070298</v>
      </c>
      <c r="F3011" s="3">
        <v>14.493727210803501</v>
      </c>
      <c r="G3011" s="3">
        <v>-16.964981079101499</v>
      </c>
      <c r="H3011" s="6">
        <f t="shared" si="92"/>
        <v>44301.583333333336</v>
      </c>
      <c r="I3011" s="5">
        <f t="shared" si="93"/>
        <v>-16.964981079101499</v>
      </c>
    </row>
    <row r="3012" spans="1:9" x14ac:dyDescent="0.2">
      <c r="A3012" s="4">
        <v>44301.625</v>
      </c>
      <c r="B3012" s="3">
        <v>12.478633925091501</v>
      </c>
      <c r="C3012" s="3">
        <v>28.378696441650298</v>
      </c>
      <c r="D3012" s="3">
        <v>16.967119216918899</v>
      </c>
      <c r="E3012" s="3">
        <v>98.690841674804602</v>
      </c>
      <c r="F3012" s="3">
        <v>14.4943575017548</v>
      </c>
      <c r="G3012" s="3">
        <v>-16.967119216918899</v>
      </c>
      <c r="H3012" s="6">
        <f t="shared" si="92"/>
        <v>44301.625</v>
      </c>
      <c r="I3012" s="5">
        <f t="shared" si="93"/>
        <v>-16.967119216918899</v>
      </c>
    </row>
    <row r="3013" spans="1:9" x14ac:dyDescent="0.2">
      <c r="A3013" s="4">
        <v>44301.666666666664</v>
      </c>
      <c r="B3013" s="3">
        <v>12.4809594508346</v>
      </c>
      <c r="C3013" s="3">
        <v>29.374710083007798</v>
      </c>
      <c r="D3013" s="3">
        <v>16.963222503662099</v>
      </c>
      <c r="E3013" s="3">
        <v>98.683769226074205</v>
      </c>
      <c r="F3013" s="3">
        <v>14.4909581797702</v>
      </c>
      <c r="G3013" s="3">
        <v>-16.963222503662099</v>
      </c>
      <c r="H3013" s="6">
        <f t="shared" si="92"/>
        <v>44301.666666666664</v>
      </c>
      <c r="I3013" s="5">
        <f t="shared" si="93"/>
        <v>-16.963222503662099</v>
      </c>
    </row>
    <row r="3014" spans="1:9" x14ac:dyDescent="0.2">
      <c r="A3014" s="4">
        <v>44301.708333333336</v>
      </c>
      <c r="B3014" s="3">
        <v>12.4714794146022</v>
      </c>
      <c r="C3014" s="3">
        <v>29.938838958740199</v>
      </c>
      <c r="D3014" s="3">
        <v>16.967899322509702</v>
      </c>
      <c r="E3014" s="3">
        <v>98.677337646484304</v>
      </c>
      <c r="F3014" s="3">
        <v>14.489949006056101</v>
      </c>
      <c r="G3014" s="3">
        <v>-16.967899322509702</v>
      </c>
      <c r="H3014" s="6">
        <f t="shared" si="92"/>
        <v>44301.708333333336</v>
      </c>
      <c r="I3014" s="5">
        <f t="shared" si="93"/>
        <v>-16.967899322509702</v>
      </c>
    </row>
    <row r="3015" spans="1:9" x14ac:dyDescent="0.2">
      <c r="A3015" s="4">
        <v>44301.75</v>
      </c>
      <c r="B3015" s="3">
        <v>12.4725381617619</v>
      </c>
      <c r="C3015" s="3">
        <v>30.470088958740199</v>
      </c>
      <c r="D3015" s="3">
        <v>16.9746894836425</v>
      </c>
      <c r="E3015" s="3">
        <v>98.671554565429602</v>
      </c>
      <c r="F3015" s="3">
        <v>14.4781965584866</v>
      </c>
      <c r="G3015" s="3">
        <v>-16.9746894836425</v>
      </c>
      <c r="H3015" s="6">
        <f t="shared" si="92"/>
        <v>44301.75</v>
      </c>
      <c r="I3015" s="5">
        <f t="shared" si="93"/>
        <v>-16.9746894836425</v>
      </c>
    </row>
    <row r="3016" spans="1:9" x14ac:dyDescent="0.2">
      <c r="A3016" s="4">
        <v>44301.791666666664</v>
      </c>
      <c r="B3016" s="3">
        <v>12.484206511521901</v>
      </c>
      <c r="C3016" s="3">
        <v>30.792194366455</v>
      </c>
      <c r="D3016" s="3">
        <v>16.979801177978501</v>
      </c>
      <c r="E3016" s="3">
        <v>98.665763854980398</v>
      </c>
      <c r="F3016" s="3">
        <v>14.469361862287199</v>
      </c>
      <c r="G3016" s="3">
        <v>-16.979801177978501</v>
      </c>
      <c r="H3016" s="6">
        <f t="shared" si="92"/>
        <v>44301.791666666664</v>
      </c>
      <c r="I3016" s="5">
        <f t="shared" si="93"/>
        <v>-16.979801177978501</v>
      </c>
    </row>
    <row r="3017" spans="1:9" x14ac:dyDescent="0.2">
      <c r="A3017" s="4">
        <v>44301.833333333336</v>
      </c>
      <c r="B3017" s="3">
        <v>12.4693158877974</v>
      </c>
      <c r="C3017" s="3">
        <v>30.737857818603501</v>
      </c>
      <c r="D3017" s="3">
        <v>16.970924377441399</v>
      </c>
      <c r="E3017" s="3">
        <v>98.659980773925696</v>
      </c>
      <c r="F3017" s="3">
        <v>14.465785492282601</v>
      </c>
      <c r="G3017" s="3">
        <v>-16.970924377441399</v>
      </c>
      <c r="H3017" s="6">
        <f t="shared" si="92"/>
        <v>44301.833333333336</v>
      </c>
      <c r="I3017" s="5">
        <f t="shared" si="93"/>
        <v>-16.970924377441399</v>
      </c>
    </row>
    <row r="3018" spans="1:9" x14ac:dyDescent="0.2">
      <c r="A3018" s="4">
        <v>44301.875</v>
      </c>
      <c r="B3018" s="3">
        <v>12.4948037207607</v>
      </c>
      <c r="C3018" s="3">
        <v>30.5347900390625</v>
      </c>
      <c r="D3018" s="3">
        <v>16.984916687011701</v>
      </c>
      <c r="E3018" s="3">
        <v>98.654838562011705</v>
      </c>
      <c r="F3018" s="3">
        <v>14.4586327522735</v>
      </c>
      <c r="G3018" s="3">
        <v>-16.984916687011701</v>
      </c>
      <c r="H3018" s="6">
        <f t="shared" si="92"/>
        <v>44301.875</v>
      </c>
      <c r="I3018" s="5">
        <f t="shared" si="93"/>
        <v>-16.984916687011701</v>
      </c>
    </row>
    <row r="3019" spans="1:9" x14ac:dyDescent="0.2">
      <c r="A3019" s="4">
        <v>44301.916666666664</v>
      </c>
      <c r="B3019" s="3">
        <v>12.489311691179401</v>
      </c>
      <c r="C3019" s="3">
        <v>30.443626403808501</v>
      </c>
      <c r="D3019" s="3">
        <v>16.978237152099599</v>
      </c>
      <c r="E3019" s="3">
        <v>98.6490478515625</v>
      </c>
      <c r="F3019" s="3">
        <v>14.459294911868399</v>
      </c>
      <c r="G3019" s="3">
        <v>-16.978237152099599</v>
      </c>
      <c r="H3019" s="6">
        <f t="shared" ref="H3019:H3082" si="94">A3019</f>
        <v>44301.916666666664</v>
      </c>
      <c r="I3019" s="5">
        <f t="shared" ref="I3019:I3082" si="95">D3019*-1</f>
        <v>-16.978237152099599</v>
      </c>
    </row>
    <row r="3020" spans="1:9" x14ac:dyDescent="0.2">
      <c r="A3020" s="4">
        <v>44301.958333333336</v>
      </c>
      <c r="B3020" s="3">
        <v>12.4760552206798</v>
      </c>
      <c r="C3020" s="3">
        <v>30.034305572509702</v>
      </c>
      <c r="D3020" s="3">
        <v>16.971408843994102</v>
      </c>
      <c r="E3020" s="3">
        <v>98.643264770507798</v>
      </c>
      <c r="F3020" s="3">
        <v>14.467601119728</v>
      </c>
      <c r="G3020" s="3">
        <v>-16.971408843994102</v>
      </c>
      <c r="H3020" s="6">
        <f t="shared" si="94"/>
        <v>44301.958333333336</v>
      </c>
      <c r="I3020" s="5">
        <f t="shared" si="95"/>
        <v>-16.971408843994102</v>
      </c>
    </row>
    <row r="3021" spans="1:9" x14ac:dyDescent="0.2">
      <c r="A3021" s="4">
        <v>44302</v>
      </c>
      <c r="B3021" s="3">
        <v>12.477289245379399</v>
      </c>
      <c r="C3021" s="3">
        <v>29.555953979492099</v>
      </c>
      <c r="D3021" s="3">
        <v>16.970848083496001</v>
      </c>
      <c r="E3021" s="3">
        <v>98.637474060058594</v>
      </c>
      <c r="F3021" s="3">
        <v>14.4744148127788</v>
      </c>
      <c r="G3021" s="3">
        <v>-16.970848083496001</v>
      </c>
      <c r="H3021" s="6">
        <f t="shared" si="94"/>
        <v>44302</v>
      </c>
      <c r="I3021" s="5">
        <f t="shared" si="95"/>
        <v>-16.970848083496001</v>
      </c>
    </row>
    <row r="3022" spans="1:9" x14ac:dyDescent="0.2">
      <c r="A3022" s="4">
        <v>44302.041666666664</v>
      </c>
      <c r="B3022" s="3">
        <v>12.470337454873</v>
      </c>
      <c r="C3022" s="3">
        <v>29.047946929931602</v>
      </c>
      <c r="D3022" s="3">
        <v>16.976066589355401</v>
      </c>
      <c r="E3022" s="3">
        <v>98.613685607910099</v>
      </c>
      <c r="F3022" s="3">
        <v>14.4808159839429</v>
      </c>
      <c r="G3022" s="3">
        <v>-16.976066589355401</v>
      </c>
      <c r="H3022" s="6">
        <f t="shared" si="94"/>
        <v>44302.041666666664</v>
      </c>
      <c r="I3022" s="5">
        <f t="shared" si="95"/>
        <v>-16.976066589355401</v>
      </c>
    </row>
    <row r="3023" spans="1:9" x14ac:dyDescent="0.2">
      <c r="A3023" s="4">
        <v>44302.083333333336</v>
      </c>
      <c r="B3023" s="3">
        <v>12.484035660182601</v>
      </c>
      <c r="C3023" s="3">
        <v>28.667564392089801</v>
      </c>
      <c r="D3023" s="3">
        <v>16.965553283691399</v>
      </c>
      <c r="E3023" s="3">
        <v>98.607254028320298</v>
      </c>
      <c r="F3023" s="3">
        <v>14.484576483888301</v>
      </c>
      <c r="G3023" s="3">
        <v>-16.965553283691399</v>
      </c>
      <c r="H3023" s="6">
        <f t="shared" si="94"/>
        <v>44302.083333333336</v>
      </c>
      <c r="I3023" s="5">
        <f t="shared" si="95"/>
        <v>-16.965553283691399</v>
      </c>
    </row>
    <row r="3024" spans="1:9" x14ac:dyDescent="0.2">
      <c r="A3024" s="4">
        <v>44302.125</v>
      </c>
      <c r="B3024" s="3">
        <v>12.475834795894899</v>
      </c>
      <c r="C3024" s="3">
        <v>28.334377288818299</v>
      </c>
      <c r="D3024" s="3">
        <v>16.9693069458007</v>
      </c>
      <c r="E3024" s="3">
        <v>98.600181579589801</v>
      </c>
      <c r="F3024" s="3">
        <v>14.4873995145677</v>
      </c>
      <c r="G3024" s="3">
        <v>-16.9693069458007</v>
      </c>
      <c r="H3024" s="6">
        <f t="shared" si="94"/>
        <v>44302.125</v>
      </c>
      <c r="I3024" s="5">
        <f t="shared" si="95"/>
        <v>-16.9693069458007</v>
      </c>
    </row>
    <row r="3025" spans="1:9" x14ac:dyDescent="0.2">
      <c r="A3025" s="4">
        <v>44302.166666666664</v>
      </c>
      <c r="B3025" s="3">
        <v>12.476648331546899</v>
      </c>
      <c r="C3025" s="3">
        <v>28.0780334472656</v>
      </c>
      <c r="D3025" s="3">
        <v>16.971542358398398</v>
      </c>
      <c r="E3025" s="3">
        <v>98.593109130859304</v>
      </c>
      <c r="F3025" s="3">
        <v>14.4896869749864</v>
      </c>
      <c r="G3025" s="3">
        <v>-16.971542358398398</v>
      </c>
      <c r="H3025" s="6">
        <f t="shared" si="94"/>
        <v>44302.166666666664</v>
      </c>
      <c r="I3025" s="5">
        <f t="shared" si="95"/>
        <v>-16.971542358398398</v>
      </c>
    </row>
    <row r="3026" spans="1:9" x14ac:dyDescent="0.2">
      <c r="A3026" s="4">
        <v>44302.208333333336</v>
      </c>
      <c r="B3026" s="3">
        <v>12.4798776874322</v>
      </c>
      <c r="C3026" s="3">
        <v>27.933605194091701</v>
      </c>
      <c r="D3026" s="3">
        <v>16.977367401123001</v>
      </c>
      <c r="E3026" s="3">
        <v>98.584747314453097</v>
      </c>
      <c r="F3026" s="3">
        <v>14.4845809100888</v>
      </c>
      <c r="G3026" s="3">
        <v>-16.977367401123001</v>
      </c>
      <c r="H3026" s="6">
        <f t="shared" si="94"/>
        <v>44302.208333333336</v>
      </c>
      <c r="I3026" s="5">
        <f t="shared" si="95"/>
        <v>-16.977367401123001</v>
      </c>
    </row>
    <row r="3027" spans="1:9" x14ac:dyDescent="0.2">
      <c r="A3027" s="4">
        <v>44302.25</v>
      </c>
      <c r="B3027" s="3">
        <v>12.481327710716201</v>
      </c>
      <c r="C3027" s="3">
        <v>27.7662963867187</v>
      </c>
      <c r="D3027" s="3">
        <v>16.971319198608398</v>
      </c>
      <c r="E3027" s="3">
        <v>98.577674865722599</v>
      </c>
      <c r="F3027" s="3">
        <v>14.479852842713999</v>
      </c>
      <c r="G3027" s="3">
        <v>-16.971319198608398</v>
      </c>
      <c r="H3027" s="6">
        <f t="shared" si="94"/>
        <v>44302.25</v>
      </c>
      <c r="I3027" s="5">
        <f t="shared" si="95"/>
        <v>-16.971319198608398</v>
      </c>
    </row>
    <row r="3028" spans="1:9" x14ac:dyDescent="0.2">
      <c r="A3028" s="4">
        <v>44302.291666666664</v>
      </c>
      <c r="B3028" s="3">
        <v>12.475005325921</v>
      </c>
      <c r="C3028" s="3">
        <v>27.682998657226499</v>
      </c>
      <c r="D3028" s="3">
        <v>16.975112915038999</v>
      </c>
      <c r="E3028" s="3">
        <v>98.569961547851506</v>
      </c>
      <c r="F3028" s="3">
        <v>14.4681685586322</v>
      </c>
      <c r="G3028" s="3">
        <v>-16.975112915038999</v>
      </c>
      <c r="H3028" s="6">
        <f t="shared" si="94"/>
        <v>44302.291666666664</v>
      </c>
      <c r="I3028" s="5">
        <f t="shared" si="95"/>
        <v>-16.975112915038999</v>
      </c>
    </row>
    <row r="3029" spans="1:9" x14ac:dyDescent="0.2">
      <c r="A3029" s="4">
        <v>44302.333333333336</v>
      </c>
      <c r="B3029" s="3">
        <v>12.487186229699001</v>
      </c>
      <c r="C3029" s="3">
        <v>27.486370086669901</v>
      </c>
      <c r="D3029" s="3">
        <v>16.986413955688398</v>
      </c>
      <c r="E3029" s="3">
        <v>98.562889099121094</v>
      </c>
      <c r="F3029" s="3">
        <v>14.458257410471001</v>
      </c>
      <c r="G3029" s="3">
        <v>-16.986413955688398</v>
      </c>
      <c r="H3029" s="6">
        <f t="shared" si="94"/>
        <v>44302.333333333336</v>
      </c>
      <c r="I3029" s="5">
        <f t="shared" si="95"/>
        <v>-16.986413955688398</v>
      </c>
    </row>
    <row r="3030" spans="1:9" x14ac:dyDescent="0.2">
      <c r="A3030" s="4">
        <v>44302.375</v>
      </c>
      <c r="B3030" s="3">
        <v>12.4826759313887</v>
      </c>
      <c r="C3030" s="3">
        <v>27.267936706542901</v>
      </c>
      <c r="D3030" s="3">
        <v>16.979133605956999</v>
      </c>
      <c r="E3030" s="3">
        <v>98.555168151855398</v>
      </c>
      <c r="F3030" s="3">
        <v>14.4525352184637</v>
      </c>
      <c r="G3030" s="3">
        <v>-16.979133605956999</v>
      </c>
      <c r="H3030" s="6">
        <f t="shared" si="94"/>
        <v>44302.375</v>
      </c>
      <c r="I3030" s="5">
        <f t="shared" si="95"/>
        <v>-16.979133605956999</v>
      </c>
    </row>
    <row r="3031" spans="1:9" x14ac:dyDescent="0.2">
      <c r="A3031" s="4">
        <v>44302.416666666664</v>
      </c>
      <c r="B3031" s="3">
        <v>12.479532443793101</v>
      </c>
      <c r="C3031" s="3">
        <v>27.0384101867675</v>
      </c>
      <c r="D3031" s="3">
        <v>16.981309890746999</v>
      </c>
      <c r="E3031" s="3">
        <v>98.547454833984304</v>
      </c>
      <c r="F3031" s="3">
        <v>14.450700115736099</v>
      </c>
      <c r="G3031" s="3">
        <v>-16.981309890746999</v>
      </c>
      <c r="H3031" s="6">
        <f t="shared" si="94"/>
        <v>44302.416666666664</v>
      </c>
      <c r="I3031" s="5">
        <f t="shared" si="95"/>
        <v>-16.981309890746999</v>
      </c>
    </row>
    <row r="3032" spans="1:9" x14ac:dyDescent="0.2">
      <c r="A3032" s="4">
        <v>44302.458333333336</v>
      </c>
      <c r="B3032" s="3">
        <v>12.4836408430979</v>
      </c>
      <c r="C3032" s="3">
        <v>26.79638671875</v>
      </c>
      <c r="D3032" s="3">
        <v>16.9842319488525</v>
      </c>
      <c r="E3032" s="3">
        <v>98.540382385253906</v>
      </c>
      <c r="F3032" s="3">
        <v>14.449000454743899</v>
      </c>
      <c r="G3032" s="3">
        <v>-16.9842319488525</v>
      </c>
      <c r="H3032" s="6">
        <f t="shared" si="94"/>
        <v>44302.458333333336</v>
      </c>
      <c r="I3032" s="5">
        <f t="shared" si="95"/>
        <v>-16.9842319488525</v>
      </c>
    </row>
    <row r="3033" spans="1:9" x14ac:dyDescent="0.2">
      <c r="A3033" s="4">
        <v>44302.5</v>
      </c>
      <c r="B3033" s="3">
        <v>12.494373494072001</v>
      </c>
      <c r="C3033" s="3">
        <v>26.7484817504882</v>
      </c>
      <c r="D3033" s="3">
        <v>16.978754043579102</v>
      </c>
      <c r="E3033" s="3">
        <v>98.532661437988196</v>
      </c>
      <c r="F3033" s="3">
        <v>14.4581228539758</v>
      </c>
      <c r="G3033" s="3">
        <v>-16.978754043579102</v>
      </c>
      <c r="H3033" s="6">
        <f t="shared" si="94"/>
        <v>44302.5</v>
      </c>
      <c r="I3033" s="5">
        <f t="shared" si="95"/>
        <v>-16.978754043579102</v>
      </c>
    </row>
    <row r="3034" spans="1:9" x14ac:dyDescent="0.2">
      <c r="A3034" s="4">
        <v>44302.541666666664</v>
      </c>
      <c r="B3034" s="3">
        <v>12.469978047392299</v>
      </c>
      <c r="C3034" s="3">
        <v>27.068454742431602</v>
      </c>
      <c r="D3034" s="3">
        <v>16.978183746337798</v>
      </c>
      <c r="E3034" s="3">
        <v>98.525588989257798</v>
      </c>
      <c r="F3034" s="3">
        <v>14.4734056390646</v>
      </c>
      <c r="G3034" s="3">
        <v>-16.978183746337798</v>
      </c>
      <c r="H3034" s="6">
        <f t="shared" si="94"/>
        <v>44302.541666666664</v>
      </c>
      <c r="I3034" s="5">
        <f t="shared" si="95"/>
        <v>-16.978183746337798</v>
      </c>
    </row>
    <row r="3035" spans="1:9" x14ac:dyDescent="0.2">
      <c r="A3035" s="4">
        <v>44302.583333333336</v>
      </c>
      <c r="B3035" s="3">
        <v>12.473102944945801</v>
      </c>
      <c r="C3035" s="3">
        <v>28.103427886962798</v>
      </c>
      <c r="D3035" s="3">
        <v>16.9750251770019</v>
      </c>
      <c r="E3035" s="3">
        <v>98.518516540527301</v>
      </c>
      <c r="F3035" s="3">
        <v>14.4806778864873</v>
      </c>
      <c r="G3035" s="3">
        <v>-16.9750251770019</v>
      </c>
      <c r="H3035" s="6">
        <f t="shared" si="94"/>
        <v>44302.583333333336</v>
      </c>
      <c r="I3035" s="5">
        <f t="shared" si="95"/>
        <v>-16.9750251770019</v>
      </c>
    </row>
    <row r="3036" spans="1:9" x14ac:dyDescent="0.2">
      <c r="A3036" s="4">
        <v>44302.625</v>
      </c>
      <c r="B3036" s="3">
        <v>12.474252871835899</v>
      </c>
      <c r="C3036" s="3">
        <v>29.139469146728501</v>
      </c>
      <c r="D3036" s="3">
        <v>16.966213226318299</v>
      </c>
      <c r="E3036" s="3">
        <v>98.511444091796804</v>
      </c>
      <c r="F3036" s="3">
        <v>14.4875756773476</v>
      </c>
      <c r="G3036" s="3">
        <v>-16.966213226318299</v>
      </c>
      <c r="H3036" s="6">
        <f t="shared" si="94"/>
        <v>44302.625</v>
      </c>
      <c r="I3036" s="5">
        <f t="shared" si="95"/>
        <v>-16.966213226318299</v>
      </c>
    </row>
    <row r="3037" spans="1:9" x14ac:dyDescent="0.2">
      <c r="A3037" s="4">
        <v>44302.666666666664</v>
      </c>
      <c r="B3037" s="3">
        <v>12.4685997285564</v>
      </c>
      <c r="C3037" s="3">
        <v>29.579906463623001</v>
      </c>
      <c r="D3037" s="3">
        <v>16.9705905914306</v>
      </c>
      <c r="E3037" s="3">
        <v>98.503730773925696</v>
      </c>
      <c r="F3037" s="3">
        <v>14.490777590789801</v>
      </c>
      <c r="G3037" s="3">
        <v>-16.9705905914306</v>
      </c>
      <c r="H3037" s="6">
        <f t="shared" si="94"/>
        <v>44302.666666666664</v>
      </c>
      <c r="I3037" s="5">
        <f t="shared" si="95"/>
        <v>-16.9705905914306</v>
      </c>
    </row>
    <row r="3038" spans="1:9" x14ac:dyDescent="0.2">
      <c r="A3038" s="4">
        <v>44302.708333333336</v>
      </c>
      <c r="B3038" s="3">
        <v>12.469618639911699</v>
      </c>
      <c r="C3038" s="3">
        <v>30.2169799804687</v>
      </c>
      <c r="D3038" s="3">
        <v>16.966300964355401</v>
      </c>
      <c r="E3038" s="3">
        <v>98.496009826660099</v>
      </c>
      <c r="F3038" s="3">
        <v>14.488623801626099</v>
      </c>
      <c r="G3038" s="3">
        <v>-16.966300964355401</v>
      </c>
      <c r="H3038" s="6">
        <f t="shared" si="94"/>
        <v>44302.708333333336</v>
      </c>
      <c r="I3038" s="5">
        <f t="shared" si="95"/>
        <v>-16.966300964355401</v>
      </c>
    </row>
    <row r="3039" spans="1:9" x14ac:dyDescent="0.2">
      <c r="A3039" s="4">
        <v>44302.75</v>
      </c>
      <c r="B3039" s="3">
        <v>12.4816021351473</v>
      </c>
      <c r="C3039" s="3">
        <v>30.4861755371093</v>
      </c>
      <c r="D3039" s="3">
        <v>16.977441787719702</v>
      </c>
      <c r="E3039" s="3">
        <v>98.488296508789006</v>
      </c>
      <c r="F3039" s="3">
        <v>14.470321462555701</v>
      </c>
      <c r="G3039" s="3">
        <v>-16.977441787719702</v>
      </c>
      <c r="H3039" s="6">
        <f t="shared" si="94"/>
        <v>44302.75</v>
      </c>
      <c r="I3039" s="5">
        <f t="shared" si="95"/>
        <v>-16.977441787719702</v>
      </c>
    </row>
    <row r="3040" spans="1:9" x14ac:dyDescent="0.2">
      <c r="A3040" s="4">
        <v>44302.791666666664</v>
      </c>
      <c r="B3040" s="3">
        <v>12.4799077855956</v>
      </c>
      <c r="C3040" s="3">
        <v>30.878353118896399</v>
      </c>
      <c r="D3040" s="3">
        <v>16.985603332519499</v>
      </c>
      <c r="E3040" s="3">
        <v>98.479934692382798</v>
      </c>
      <c r="F3040" s="3">
        <v>14.455017431704499</v>
      </c>
      <c r="G3040" s="3">
        <v>-16.985603332519499</v>
      </c>
      <c r="H3040" s="6">
        <f t="shared" si="94"/>
        <v>44302.791666666664</v>
      </c>
      <c r="I3040" s="5">
        <f t="shared" si="95"/>
        <v>-16.985603332519499</v>
      </c>
    </row>
    <row r="3041" spans="1:9" x14ac:dyDescent="0.2">
      <c r="A3041" s="4">
        <v>44302.833333333336</v>
      </c>
      <c r="B3041" s="3">
        <v>12.484364969499801</v>
      </c>
      <c r="C3041" s="3">
        <v>31.141483306884702</v>
      </c>
      <c r="D3041" s="3">
        <v>16.9878425598144</v>
      </c>
      <c r="E3041" s="3">
        <v>98.472221374511705</v>
      </c>
      <c r="F3041" s="3">
        <v>14.44154053642</v>
      </c>
      <c r="G3041" s="3">
        <v>-16.9878425598144</v>
      </c>
      <c r="H3041" s="6">
        <f t="shared" si="94"/>
        <v>44302.833333333336</v>
      </c>
      <c r="I3041" s="5">
        <f t="shared" si="95"/>
        <v>-16.9878425598144</v>
      </c>
    </row>
    <row r="3042" spans="1:9" x14ac:dyDescent="0.2">
      <c r="A3042" s="4">
        <v>44302.875</v>
      </c>
      <c r="B3042" s="3">
        <v>12.486917116708501</v>
      </c>
      <c r="C3042" s="3">
        <v>31.3659858703613</v>
      </c>
      <c r="D3042" s="3">
        <v>16.991624832153299</v>
      </c>
      <c r="E3042" s="3">
        <v>98.464508056640597</v>
      </c>
      <c r="F3042" s="3">
        <v>14.4400170382076</v>
      </c>
      <c r="G3042" s="3">
        <v>-16.991624832153299</v>
      </c>
      <c r="H3042" s="6">
        <f t="shared" si="94"/>
        <v>44302.875</v>
      </c>
      <c r="I3042" s="5">
        <f t="shared" si="95"/>
        <v>-16.991624832153299</v>
      </c>
    </row>
    <row r="3043" spans="1:9" x14ac:dyDescent="0.2">
      <c r="A3043" s="4">
        <v>44302.916666666664</v>
      </c>
      <c r="B3043" s="3">
        <v>12.4974886539844</v>
      </c>
      <c r="C3043" s="3">
        <v>31.096797943115199</v>
      </c>
      <c r="D3043" s="3">
        <v>16.990900039672798</v>
      </c>
      <c r="E3043" s="3">
        <v>98.456787109375</v>
      </c>
      <c r="F3043" s="3">
        <v>14.4378358066009</v>
      </c>
      <c r="G3043" s="3">
        <v>-16.990900039672798</v>
      </c>
      <c r="H3043" s="6">
        <f t="shared" si="94"/>
        <v>44302.916666666664</v>
      </c>
      <c r="I3043" s="5">
        <f t="shared" si="95"/>
        <v>-16.990900039672798</v>
      </c>
    </row>
    <row r="3044" spans="1:9" x14ac:dyDescent="0.2">
      <c r="A3044" s="4">
        <v>44302.958333333336</v>
      </c>
      <c r="B3044" s="3">
        <v>12.4832026492483</v>
      </c>
      <c r="C3044" s="3">
        <v>30.5766296386718</v>
      </c>
      <c r="D3044" s="3">
        <v>16.990846633911101</v>
      </c>
      <c r="E3044" s="3">
        <v>98.448432922363196</v>
      </c>
      <c r="F3044" s="3">
        <v>14.449273993934799</v>
      </c>
      <c r="G3044" s="3">
        <v>-16.990846633911101</v>
      </c>
      <c r="H3044" s="6">
        <f t="shared" si="94"/>
        <v>44302.958333333336</v>
      </c>
      <c r="I3044" s="5">
        <f t="shared" si="95"/>
        <v>-16.990846633911101</v>
      </c>
    </row>
    <row r="3045" spans="1:9" x14ac:dyDescent="0.2">
      <c r="A3045" s="4">
        <v>44303</v>
      </c>
      <c r="B3045" s="3">
        <v>12.4760578764001</v>
      </c>
      <c r="C3045" s="3">
        <v>30.029293060302699</v>
      </c>
      <c r="D3045" s="3">
        <v>16.991792678833001</v>
      </c>
      <c r="E3045" s="3">
        <v>98.440711975097599</v>
      </c>
      <c r="F3045" s="3">
        <v>14.464528451340399</v>
      </c>
      <c r="G3045" s="3">
        <v>-16.991792678833001</v>
      </c>
      <c r="H3045" s="6">
        <f t="shared" si="94"/>
        <v>44303</v>
      </c>
      <c r="I3045" s="5">
        <f t="shared" si="95"/>
        <v>-16.991792678833001</v>
      </c>
    </row>
    <row r="3046" spans="1:9" x14ac:dyDescent="0.2">
      <c r="A3046" s="4">
        <v>44303.041666666664</v>
      </c>
      <c r="B3046" s="3">
        <v>12.4645249683755</v>
      </c>
      <c r="C3046" s="3">
        <v>29.476600646972599</v>
      </c>
      <c r="D3046" s="3">
        <v>16.9813117980957</v>
      </c>
      <c r="E3046" s="3">
        <v>98.414993286132798</v>
      </c>
      <c r="F3046" s="3">
        <v>14.477930986456601</v>
      </c>
      <c r="G3046" s="3">
        <v>-16.9813117980957</v>
      </c>
      <c r="H3046" s="6">
        <f t="shared" si="94"/>
        <v>44303.041666666664</v>
      </c>
      <c r="I3046" s="5">
        <f t="shared" si="95"/>
        <v>-16.9813117980957</v>
      </c>
    </row>
    <row r="3047" spans="1:9" x14ac:dyDescent="0.2">
      <c r="A3047" s="4">
        <v>44303.083333333336</v>
      </c>
      <c r="B3047" s="3">
        <v>12.4592781503019</v>
      </c>
      <c r="C3047" s="3">
        <v>28.989665985107401</v>
      </c>
      <c r="D3047" s="3">
        <v>16.978237152099599</v>
      </c>
      <c r="E3047" s="3">
        <v>98.407920837402301</v>
      </c>
      <c r="F3047" s="3">
        <v>14.4901145459548</v>
      </c>
      <c r="G3047" s="3">
        <v>-16.978237152099599</v>
      </c>
      <c r="H3047" s="6">
        <f t="shared" si="94"/>
        <v>44303.083333333336</v>
      </c>
      <c r="I3047" s="5">
        <f t="shared" si="95"/>
        <v>-16.978237152099599</v>
      </c>
    </row>
    <row r="3048" spans="1:9" x14ac:dyDescent="0.2">
      <c r="A3048" s="4">
        <v>44303.125</v>
      </c>
      <c r="B3048" s="3">
        <v>12.4515482337475</v>
      </c>
      <c r="C3048" s="3">
        <v>28.576400756835898</v>
      </c>
      <c r="D3048" s="3">
        <v>16.975112915038999</v>
      </c>
      <c r="E3048" s="3">
        <v>98.400207519531193</v>
      </c>
      <c r="F3048" s="3">
        <v>14.501283620298301</v>
      </c>
      <c r="G3048" s="3">
        <v>-16.975112915038999</v>
      </c>
      <c r="H3048" s="6">
        <f t="shared" si="94"/>
        <v>44303.125</v>
      </c>
      <c r="I3048" s="5">
        <f t="shared" si="95"/>
        <v>-16.975112915038999</v>
      </c>
    </row>
    <row r="3049" spans="1:9" x14ac:dyDescent="0.2">
      <c r="A3049" s="4">
        <v>44303.166666666664</v>
      </c>
      <c r="B3049" s="3">
        <v>12.4627305866925</v>
      </c>
      <c r="C3049" s="3">
        <v>28.339378356933501</v>
      </c>
      <c r="D3049" s="3">
        <v>16.969215393066399</v>
      </c>
      <c r="E3049" s="3">
        <v>98.393135070800696</v>
      </c>
      <c r="F3049" s="3">
        <v>14.503918094836299</v>
      </c>
      <c r="G3049" s="3">
        <v>-16.969215393066399</v>
      </c>
      <c r="H3049" s="6">
        <f t="shared" si="94"/>
        <v>44303.166666666664</v>
      </c>
      <c r="I3049" s="5">
        <f t="shared" si="95"/>
        <v>-16.969215393066399</v>
      </c>
    </row>
    <row r="3050" spans="1:9" x14ac:dyDescent="0.2">
      <c r="A3050" s="4">
        <v>44303.208333333336</v>
      </c>
      <c r="B3050" s="3">
        <v>12.4547846715536</v>
      </c>
      <c r="C3050" s="3">
        <v>28.072669982910099</v>
      </c>
      <c r="D3050" s="3">
        <v>16.9670295715332</v>
      </c>
      <c r="E3050" s="3">
        <v>98.386062622070298</v>
      </c>
      <c r="F3050" s="3">
        <v>14.508864816515899</v>
      </c>
      <c r="G3050" s="3">
        <v>-16.9670295715332</v>
      </c>
      <c r="H3050" s="6">
        <f t="shared" si="94"/>
        <v>44303.208333333336</v>
      </c>
      <c r="I3050" s="5">
        <f t="shared" si="95"/>
        <v>-16.9670295715332</v>
      </c>
    </row>
    <row r="3051" spans="1:9" x14ac:dyDescent="0.2">
      <c r="A3051" s="4">
        <v>44303.25</v>
      </c>
      <c r="B3051" s="3">
        <v>12.4598668349685</v>
      </c>
      <c r="C3051" s="3">
        <v>27.7505683898925</v>
      </c>
      <c r="D3051" s="3">
        <v>16.966300964355401</v>
      </c>
      <c r="E3051" s="3">
        <v>98.378990173339801</v>
      </c>
      <c r="F3051" s="3">
        <v>14.4943043873487</v>
      </c>
      <c r="G3051" s="3">
        <v>-16.966300964355401</v>
      </c>
      <c r="H3051" s="6">
        <f t="shared" si="94"/>
        <v>44303.25</v>
      </c>
      <c r="I3051" s="5">
        <f t="shared" si="95"/>
        <v>-16.966300964355401</v>
      </c>
    </row>
    <row r="3052" spans="1:9" x14ac:dyDescent="0.2">
      <c r="A3052" s="4">
        <v>44303.291666666664</v>
      </c>
      <c r="B3052" s="3">
        <v>12.4825767844975</v>
      </c>
      <c r="C3052" s="3">
        <v>27.5789680480957</v>
      </c>
      <c r="D3052" s="3">
        <v>16.979719161987301</v>
      </c>
      <c r="E3052" s="3">
        <v>98.371910095214801</v>
      </c>
      <c r="F3052" s="3">
        <v>14.475661230839799</v>
      </c>
      <c r="G3052" s="3">
        <v>-16.979719161987301</v>
      </c>
      <c r="H3052" s="6">
        <f t="shared" si="94"/>
        <v>44303.291666666664</v>
      </c>
      <c r="I3052" s="5">
        <f t="shared" si="95"/>
        <v>-16.979719161987301</v>
      </c>
    </row>
    <row r="3053" spans="1:9" x14ac:dyDescent="0.2">
      <c r="A3053" s="4">
        <v>44303.333333333336</v>
      </c>
      <c r="B3053" s="3">
        <v>12.480156538063699</v>
      </c>
      <c r="C3053" s="3">
        <v>27.452407836913999</v>
      </c>
      <c r="D3053" s="3">
        <v>16.987918853759702</v>
      </c>
      <c r="E3053" s="3">
        <v>98.364837646484304</v>
      </c>
      <c r="F3053" s="3">
        <v>14.466769879274</v>
      </c>
      <c r="G3053" s="3">
        <v>-16.987918853759702</v>
      </c>
      <c r="H3053" s="6">
        <f t="shared" si="94"/>
        <v>44303.333333333336</v>
      </c>
      <c r="I3053" s="5">
        <f t="shared" si="95"/>
        <v>-16.987918853759702</v>
      </c>
    </row>
    <row r="3054" spans="1:9" x14ac:dyDescent="0.2">
      <c r="A3054" s="4">
        <v>44303.375</v>
      </c>
      <c r="B3054" s="3">
        <v>12.484945687005499</v>
      </c>
      <c r="C3054" s="3">
        <v>27.306896209716701</v>
      </c>
      <c r="D3054" s="3">
        <v>16.985776901245099</v>
      </c>
      <c r="E3054" s="3">
        <v>98.357765197753906</v>
      </c>
      <c r="F3054" s="3">
        <v>14.4575208907077</v>
      </c>
      <c r="G3054" s="3">
        <v>-16.985776901245099</v>
      </c>
      <c r="H3054" s="6">
        <f t="shared" si="94"/>
        <v>44303.375</v>
      </c>
      <c r="I3054" s="5">
        <f t="shared" si="95"/>
        <v>-16.985776901245099</v>
      </c>
    </row>
    <row r="3055" spans="1:9" x14ac:dyDescent="0.2">
      <c r="A3055" s="4">
        <v>44303.416666666664</v>
      </c>
      <c r="B3055" s="3">
        <v>12.4740005784074</v>
      </c>
      <c r="C3055" s="3">
        <v>27.064872741699201</v>
      </c>
      <c r="D3055" s="3">
        <v>16.987339019775298</v>
      </c>
      <c r="E3055" s="3">
        <v>98.351333618164006</v>
      </c>
      <c r="F3055" s="3">
        <v>14.460434215877299</v>
      </c>
      <c r="G3055" s="3">
        <v>-16.987339019775298</v>
      </c>
      <c r="H3055" s="6">
        <f t="shared" si="94"/>
        <v>44303.416666666664</v>
      </c>
      <c r="I3055" s="5">
        <f t="shared" si="95"/>
        <v>-16.987339019775298</v>
      </c>
    </row>
    <row r="3056" spans="1:9" x14ac:dyDescent="0.2">
      <c r="A3056" s="4">
        <v>44303.458333333336</v>
      </c>
      <c r="B3056" s="3">
        <v>12.471976034298301</v>
      </c>
      <c r="C3056" s="3">
        <v>26.907939910888601</v>
      </c>
      <c r="D3056" s="3">
        <v>16.988540649413999</v>
      </c>
      <c r="E3056" s="3">
        <v>98.344261169433594</v>
      </c>
      <c r="F3056" s="3">
        <v>14.4645063203379</v>
      </c>
      <c r="G3056" s="3">
        <v>-16.988540649413999</v>
      </c>
      <c r="H3056" s="6">
        <f t="shared" si="94"/>
        <v>44303.458333333336</v>
      </c>
      <c r="I3056" s="5">
        <f t="shared" si="95"/>
        <v>-16.988540649413999</v>
      </c>
    </row>
    <row r="3057" spans="1:9" x14ac:dyDescent="0.2">
      <c r="A3057" s="4">
        <v>44303.5</v>
      </c>
      <c r="B3057" s="3">
        <v>12.471103187559599</v>
      </c>
      <c r="C3057" s="3">
        <v>26.606910705566399</v>
      </c>
      <c r="D3057" s="3">
        <v>16.987247467041001</v>
      </c>
      <c r="E3057" s="3">
        <v>98.337188720703097</v>
      </c>
      <c r="F3057" s="3">
        <v>14.4758276559786</v>
      </c>
      <c r="G3057" s="3">
        <v>-16.987247467041001</v>
      </c>
      <c r="H3057" s="6">
        <f t="shared" si="94"/>
        <v>44303.5</v>
      </c>
      <c r="I3057" s="5">
        <f t="shared" si="95"/>
        <v>-16.987247467041001</v>
      </c>
    </row>
    <row r="3058" spans="1:9" x14ac:dyDescent="0.2">
      <c r="A3058" s="4">
        <v>44303.541666666664</v>
      </c>
      <c r="B3058" s="3">
        <v>12.4586983180363</v>
      </c>
      <c r="C3058" s="3">
        <v>26.9837226867675</v>
      </c>
      <c r="D3058" s="3">
        <v>16.978843688964801</v>
      </c>
      <c r="E3058" s="3">
        <v>98.330116271972599</v>
      </c>
      <c r="F3058" s="3">
        <v>14.491275980966201</v>
      </c>
      <c r="G3058" s="3">
        <v>-16.978843688964801</v>
      </c>
      <c r="H3058" s="6">
        <f t="shared" si="94"/>
        <v>44303.541666666664</v>
      </c>
      <c r="I3058" s="5">
        <f t="shared" si="95"/>
        <v>-16.978843688964801</v>
      </c>
    </row>
    <row r="3059" spans="1:9" x14ac:dyDescent="0.2">
      <c r="A3059" s="4">
        <v>44303.583333333336</v>
      </c>
      <c r="B3059" s="3">
        <v>12.466381316865499</v>
      </c>
      <c r="C3059" s="3">
        <v>28.2667922973632</v>
      </c>
      <c r="D3059" s="3">
        <v>16.969305038452099</v>
      </c>
      <c r="E3059" s="3">
        <v>98.323684692382798</v>
      </c>
      <c r="F3059" s="3">
        <v>14.495925261972101</v>
      </c>
      <c r="G3059" s="3">
        <v>-16.969305038452099</v>
      </c>
      <c r="H3059" s="6">
        <f t="shared" si="94"/>
        <v>44303.583333333336</v>
      </c>
      <c r="I3059" s="5">
        <f t="shared" si="95"/>
        <v>-16.969305038452099</v>
      </c>
    </row>
    <row r="3060" spans="1:9" x14ac:dyDescent="0.2">
      <c r="A3060" s="4">
        <v>44303.625</v>
      </c>
      <c r="B3060" s="3">
        <v>12.449017332301199</v>
      </c>
      <c r="C3060" s="3">
        <v>29.193092346191399</v>
      </c>
      <c r="D3060" s="3">
        <v>16.975978851318299</v>
      </c>
      <c r="E3060" s="3">
        <v>98.316612243652301</v>
      </c>
      <c r="F3060" s="3">
        <v>14.4992794367115</v>
      </c>
      <c r="G3060" s="3">
        <v>-16.975978851318299</v>
      </c>
      <c r="H3060" s="6">
        <f t="shared" si="94"/>
        <v>44303.625</v>
      </c>
      <c r="I3060" s="5">
        <f t="shared" si="95"/>
        <v>-16.975978851318299</v>
      </c>
    </row>
    <row r="3061" spans="1:9" x14ac:dyDescent="0.2">
      <c r="A3061" s="4">
        <v>44303.666666666664</v>
      </c>
      <c r="B3061" s="3">
        <v>12.4508108287441</v>
      </c>
      <c r="C3061" s="3">
        <v>29.852687835693299</v>
      </c>
      <c r="D3061" s="3">
        <v>16.9758605957031</v>
      </c>
      <c r="E3061" s="3">
        <v>98.309539794921804</v>
      </c>
      <c r="F3061" s="3">
        <v>14.494800121804801</v>
      </c>
      <c r="G3061" s="3">
        <v>-16.9758605957031</v>
      </c>
      <c r="H3061" s="6">
        <f t="shared" si="94"/>
        <v>44303.666666666664</v>
      </c>
      <c r="I3061" s="5">
        <f t="shared" si="95"/>
        <v>-16.9758605957031</v>
      </c>
    </row>
    <row r="3062" spans="1:9" x14ac:dyDescent="0.2">
      <c r="A3062" s="4">
        <v>44303.708333333336</v>
      </c>
      <c r="B3062" s="3">
        <v>12.453264714301699</v>
      </c>
      <c r="C3062" s="3">
        <v>30.55659866333</v>
      </c>
      <c r="D3062" s="3">
        <v>16.9771919250488</v>
      </c>
      <c r="E3062" s="3">
        <v>98.302467346191406</v>
      </c>
      <c r="F3062" s="3">
        <v>14.4899419241353</v>
      </c>
      <c r="G3062" s="3">
        <v>-16.9771919250488</v>
      </c>
      <c r="H3062" s="6">
        <f t="shared" si="94"/>
        <v>44303.708333333336</v>
      </c>
      <c r="I3062" s="5">
        <f t="shared" si="95"/>
        <v>-16.9771919250488</v>
      </c>
    </row>
    <row r="3063" spans="1:9" x14ac:dyDescent="0.2">
      <c r="A3063" s="4">
        <v>44303.75</v>
      </c>
      <c r="B3063" s="3">
        <v>12.471417447795201</v>
      </c>
      <c r="C3063" s="3">
        <v>30.9741706848144</v>
      </c>
      <c r="D3063" s="3">
        <v>16.975322723388601</v>
      </c>
      <c r="E3063" s="3">
        <v>98.295394897460895</v>
      </c>
      <c r="F3063" s="3">
        <v>14.4772157124556</v>
      </c>
      <c r="G3063" s="3">
        <v>-16.975322723388601</v>
      </c>
      <c r="H3063" s="6">
        <f t="shared" si="94"/>
        <v>44303.75</v>
      </c>
      <c r="I3063" s="5">
        <f t="shared" si="95"/>
        <v>-16.975322723388601</v>
      </c>
    </row>
    <row r="3064" spans="1:9" x14ac:dyDescent="0.2">
      <c r="A3064" s="4">
        <v>44303.791666666664</v>
      </c>
      <c r="B3064" s="3">
        <v>12.4705596501381</v>
      </c>
      <c r="C3064" s="3">
        <v>31.372074127197202</v>
      </c>
      <c r="D3064" s="3">
        <v>16.985458374023398</v>
      </c>
      <c r="E3064" s="3">
        <v>98.287681579589801</v>
      </c>
      <c r="F3064" s="3">
        <v>14.465311003588999</v>
      </c>
      <c r="G3064" s="3">
        <v>-16.985458374023398</v>
      </c>
      <c r="H3064" s="6">
        <f t="shared" si="94"/>
        <v>44303.791666666664</v>
      </c>
      <c r="I3064" s="5">
        <f t="shared" si="95"/>
        <v>-16.985458374023398</v>
      </c>
    </row>
    <row r="3065" spans="1:9" x14ac:dyDescent="0.2">
      <c r="A3065" s="4">
        <v>44303.833333333336</v>
      </c>
      <c r="B3065" s="3">
        <v>12.4729621917699</v>
      </c>
      <c r="C3065" s="3">
        <v>31.5854988098144</v>
      </c>
      <c r="D3065" s="3">
        <v>16.997447967529201</v>
      </c>
      <c r="E3065" s="3">
        <v>98.280609130859304</v>
      </c>
      <c r="F3065" s="3">
        <v>14.4512038173531</v>
      </c>
      <c r="G3065" s="3">
        <v>-16.997447967529201</v>
      </c>
      <c r="H3065" s="6">
        <f t="shared" si="94"/>
        <v>44303.833333333336</v>
      </c>
      <c r="I3065" s="5">
        <f t="shared" si="95"/>
        <v>-16.997447967529201</v>
      </c>
    </row>
    <row r="3066" spans="1:9" x14ac:dyDescent="0.2">
      <c r="A3066" s="4">
        <v>44303.875</v>
      </c>
      <c r="B3066" s="3">
        <v>12.4845995581264</v>
      </c>
      <c r="C3066" s="3">
        <v>31.826103210449201</v>
      </c>
      <c r="D3066" s="3">
        <v>16.989234924316399</v>
      </c>
      <c r="E3066" s="3">
        <v>98.273536682128906</v>
      </c>
      <c r="F3066" s="3">
        <v>14.449542221685199</v>
      </c>
      <c r="G3066" s="3">
        <v>-16.989234924316399</v>
      </c>
      <c r="H3066" s="6">
        <f t="shared" si="94"/>
        <v>44303.875</v>
      </c>
      <c r="I3066" s="5">
        <f t="shared" si="95"/>
        <v>-16.989234924316399</v>
      </c>
    </row>
    <row r="3067" spans="1:9" x14ac:dyDescent="0.2">
      <c r="A3067" s="4">
        <v>44303.916666666664</v>
      </c>
      <c r="B3067" s="3">
        <v>12.472441670591</v>
      </c>
      <c r="C3067" s="3">
        <v>30.211978912353501</v>
      </c>
      <c r="D3067" s="3">
        <v>16.994602203369102</v>
      </c>
      <c r="E3067" s="3">
        <v>98.266464233398395</v>
      </c>
      <c r="F3067" s="3">
        <v>14.460523625127401</v>
      </c>
      <c r="G3067" s="3">
        <v>-16.994602203369102</v>
      </c>
      <c r="H3067" s="6">
        <f t="shared" si="94"/>
        <v>44303.916666666664</v>
      </c>
      <c r="I3067" s="5">
        <f t="shared" si="95"/>
        <v>-16.994602203369102</v>
      </c>
    </row>
    <row r="3068" spans="1:9" x14ac:dyDescent="0.2">
      <c r="A3068" s="4">
        <v>44303.958333333336</v>
      </c>
      <c r="B3068" s="3">
        <v>12.4643550022762</v>
      </c>
      <c r="C3068" s="3">
        <v>28.859905242919901</v>
      </c>
      <c r="D3068" s="3">
        <v>16.998485565185501</v>
      </c>
      <c r="E3068" s="3">
        <v>98.259384155273395</v>
      </c>
      <c r="F3068" s="3">
        <v>14.475693099483401</v>
      </c>
      <c r="G3068" s="3">
        <v>-16.998485565185501</v>
      </c>
      <c r="H3068" s="6">
        <f t="shared" si="94"/>
        <v>44303.958333333336</v>
      </c>
      <c r="I3068" s="5">
        <f t="shared" si="95"/>
        <v>-16.998485565185501</v>
      </c>
    </row>
    <row r="3069" spans="1:9" x14ac:dyDescent="0.2">
      <c r="A3069" s="4">
        <v>44304</v>
      </c>
      <c r="B3069" s="3">
        <v>12.4597942452803</v>
      </c>
      <c r="C3069" s="3">
        <v>28.242855072021399</v>
      </c>
      <c r="D3069" s="3">
        <v>16.984148025512599</v>
      </c>
      <c r="E3069" s="3">
        <v>98.252311706542898</v>
      </c>
      <c r="F3069" s="3">
        <v>14.482991018869001</v>
      </c>
      <c r="G3069" s="3">
        <v>-16.984148025512599</v>
      </c>
      <c r="H3069" s="6">
        <f t="shared" si="94"/>
        <v>44304</v>
      </c>
      <c r="I3069" s="5">
        <f t="shared" si="95"/>
        <v>-16.984148025512599</v>
      </c>
    </row>
    <row r="3070" spans="1:9" x14ac:dyDescent="0.2">
      <c r="A3070" s="4">
        <v>44304.041666666664</v>
      </c>
      <c r="B3070" s="3">
        <v>12.442050492713101</v>
      </c>
      <c r="C3070" s="3">
        <v>27.850662231445298</v>
      </c>
      <c r="D3070" s="3">
        <v>16.977354049682599</v>
      </c>
      <c r="E3070" s="3">
        <v>98.227882385253906</v>
      </c>
      <c r="F3070" s="3">
        <v>14.5034613109446</v>
      </c>
      <c r="G3070" s="3">
        <v>-16.977354049682599</v>
      </c>
      <c r="H3070" s="6">
        <f t="shared" si="94"/>
        <v>44304.041666666664</v>
      </c>
      <c r="I3070" s="5">
        <f t="shared" si="95"/>
        <v>-16.977354049682599</v>
      </c>
    </row>
    <row r="3071" spans="1:9" x14ac:dyDescent="0.2">
      <c r="A3071" s="4">
        <v>44304.083333333336</v>
      </c>
      <c r="B3071" s="3">
        <v>12.440881090540801</v>
      </c>
      <c r="C3071" s="3">
        <v>27.524631500244102</v>
      </c>
      <c r="D3071" s="3">
        <v>16.983188629150298</v>
      </c>
      <c r="E3071" s="3">
        <v>98.220809936523395</v>
      </c>
      <c r="F3071" s="3">
        <v>14.511676339073899</v>
      </c>
      <c r="G3071" s="3">
        <v>-16.983188629150298</v>
      </c>
      <c r="H3071" s="6">
        <f t="shared" si="94"/>
        <v>44304.083333333336</v>
      </c>
      <c r="I3071" s="5">
        <f t="shared" si="95"/>
        <v>-16.983188629150298</v>
      </c>
    </row>
    <row r="3072" spans="1:9" x14ac:dyDescent="0.2">
      <c r="A3072" s="4">
        <v>44304.125</v>
      </c>
      <c r="B3072" s="3">
        <v>12.4362778420201</v>
      </c>
      <c r="C3072" s="3">
        <v>27.255779266357401</v>
      </c>
      <c r="D3072" s="3">
        <v>16.967758178710898</v>
      </c>
      <c r="E3072" s="3">
        <v>98.213737487792898</v>
      </c>
      <c r="F3072" s="3">
        <v>14.5255595595644</v>
      </c>
      <c r="G3072" s="3">
        <v>-16.967758178710898</v>
      </c>
      <c r="H3072" s="6">
        <f t="shared" si="94"/>
        <v>44304.125</v>
      </c>
      <c r="I3072" s="5">
        <f t="shared" si="95"/>
        <v>-16.967758178710898</v>
      </c>
    </row>
    <row r="3073" spans="1:9" x14ac:dyDescent="0.2">
      <c r="A3073" s="4">
        <v>44304.166666666664</v>
      </c>
      <c r="B3073" s="3">
        <v>12.4418566251312</v>
      </c>
      <c r="C3073" s="3">
        <v>26.972999572753899</v>
      </c>
      <c r="D3073" s="3">
        <v>16.965763092041001</v>
      </c>
      <c r="E3073" s="3">
        <v>98.2066650390625</v>
      </c>
      <c r="F3073" s="3">
        <v>14.5196399590148</v>
      </c>
      <c r="G3073" s="3">
        <v>-16.965763092041001</v>
      </c>
      <c r="H3073" s="6">
        <f t="shared" si="94"/>
        <v>44304.166666666664</v>
      </c>
      <c r="I3073" s="5">
        <f t="shared" si="95"/>
        <v>-16.965763092041001</v>
      </c>
    </row>
    <row r="3074" spans="1:9" x14ac:dyDescent="0.2">
      <c r="A3074" s="4">
        <v>44304.208333333336</v>
      </c>
      <c r="B3074" s="3">
        <v>12.454311953340101</v>
      </c>
      <c r="C3074" s="3">
        <v>26.812473297119102</v>
      </c>
      <c r="D3074" s="3">
        <v>16.968360900878899</v>
      </c>
      <c r="E3074" s="3">
        <v>98.1995849609375</v>
      </c>
      <c r="F3074" s="3">
        <v>14.514111634589399</v>
      </c>
      <c r="G3074" s="3">
        <v>-16.968360900878899</v>
      </c>
      <c r="H3074" s="6">
        <f t="shared" si="94"/>
        <v>44304.208333333336</v>
      </c>
      <c r="I3074" s="5">
        <f t="shared" si="95"/>
        <v>-16.968360900878899</v>
      </c>
    </row>
    <row r="3075" spans="1:9" x14ac:dyDescent="0.2">
      <c r="A3075" s="4">
        <v>44304.25</v>
      </c>
      <c r="B3075" s="3">
        <v>12.4589815948684</v>
      </c>
      <c r="C3075" s="3">
        <v>26.742050170898398</v>
      </c>
      <c r="D3075" s="3">
        <v>16.964981079101499</v>
      </c>
      <c r="E3075" s="3">
        <v>98.193161010742102</v>
      </c>
      <c r="F3075" s="3">
        <v>14.505330938036099</v>
      </c>
      <c r="G3075" s="3">
        <v>-16.964981079101499</v>
      </c>
      <c r="H3075" s="6">
        <f t="shared" si="94"/>
        <v>44304.25</v>
      </c>
      <c r="I3075" s="5">
        <f t="shared" si="95"/>
        <v>-16.964981079101499</v>
      </c>
    </row>
    <row r="3076" spans="1:9" x14ac:dyDescent="0.2">
      <c r="A3076" s="4">
        <v>44304.291666666664</v>
      </c>
      <c r="B3076" s="3">
        <v>12.460625485734299</v>
      </c>
      <c r="C3076" s="3">
        <v>26.720958709716701</v>
      </c>
      <c r="D3076" s="3">
        <v>16.9775295257568</v>
      </c>
      <c r="E3076" s="3">
        <v>98.186088562011705</v>
      </c>
      <c r="F3076" s="3">
        <v>14.490136676957301</v>
      </c>
      <c r="G3076" s="3">
        <v>-16.9775295257568</v>
      </c>
      <c r="H3076" s="6">
        <f t="shared" si="94"/>
        <v>44304.291666666664</v>
      </c>
      <c r="I3076" s="5">
        <f t="shared" si="95"/>
        <v>-16.9775295257568</v>
      </c>
    </row>
    <row r="3077" spans="1:9" x14ac:dyDescent="0.2">
      <c r="A3077" s="4">
        <v>44304.333333333336</v>
      </c>
      <c r="B3077" s="3">
        <v>12.4591931672523</v>
      </c>
      <c r="C3077" s="3">
        <v>26.732742309570298</v>
      </c>
      <c r="D3077" s="3">
        <v>16.985603332519499</v>
      </c>
      <c r="E3077" s="3">
        <v>98.179656982421804</v>
      </c>
      <c r="F3077" s="3">
        <v>14.479046388982701</v>
      </c>
      <c r="G3077" s="3">
        <v>-16.985603332519499</v>
      </c>
      <c r="H3077" s="6">
        <f t="shared" si="94"/>
        <v>44304.333333333336</v>
      </c>
      <c r="I3077" s="5">
        <f t="shared" si="95"/>
        <v>-16.985603332519499</v>
      </c>
    </row>
    <row r="3078" spans="1:9" x14ac:dyDescent="0.2">
      <c r="A3078" s="4">
        <v>44304.375</v>
      </c>
      <c r="B3078" s="3">
        <v>12.459497689846801</v>
      </c>
      <c r="C3078" s="3">
        <v>26.678768157958899</v>
      </c>
      <c r="D3078" s="3">
        <v>16.9781494140625</v>
      </c>
      <c r="E3078" s="3">
        <v>98.172584533691406</v>
      </c>
      <c r="F3078" s="3">
        <v>14.4835823592558</v>
      </c>
      <c r="G3078" s="3">
        <v>-16.9781494140625</v>
      </c>
      <c r="H3078" s="6">
        <f t="shared" si="94"/>
        <v>44304.375</v>
      </c>
      <c r="I3078" s="5">
        <f t="shared" si="95"/>
        <v>-16.9781494140625</v>
      </c>
    </row>
    <row r="3079" spans="1:9" x14ac:dyDescent="0.2">
      <c r="A3079" s="4">
        <v>44304.416666666664</v>
      </c>
      <c r="B3079" s="3">
        <v>12.4592064458538</v>
      </c>
      <c r="C3079" s="3">
        <v>26.5936775207519</v>
      </c>
      <c r="D3079" s="3">
        <v>16.979721069335898</v>
      </c>
      <c r="E3079" s="3">
        <v>98.166152954101506</v>
      </c>
      <c r="F3079" s="3">
        <v>14.485629034367401</v>
      </c>
      <c r="G3079" s="3">
        <v>-16.979721069335898</v>
      </c>
      <c r="H3079" s="6">
        <f t="shared" si="94"/>
        <v>44304.416666666664</v>
      </c>
      <c r="I3079" s="5">
        <f t="shared" si="95"/>
        <v>-16.979721069335898</v>
      </c>
    </row>
    <row r="3080" spans="1:9" x14ac:dyDescent="0.2">
      <c r="A3080" s="4">
        <v>44304.458333333336</v>
      </c>
      <c r="B3080" s="3">
        <v>12.452727373560901</v>
      </c>
      <c r="C3080" s="3">
        <v>26.501094818115199</v>
      </c>
      <c r="D3080" s="3">
        <v>16.986595153808501</v>
      </c>
      <c r="E3080" s="3">
        <v>98.159080505371094</v>
      </c>
      <c r="F3080" s="3">
        <v>14.4903562165021</v>
      </c>
      <c r="G3080" s="3">
        <v>-16.986595153808501</v>
      </c>
      <c r="H3080" s="6">
        <f t="shared" si="94"/>
        <v>44304.458333333336</v>
      </c>
      <c r="I3080" s="5">
        <f t="shared" si="95"/>
        <v>-16.986595153808501</v>
      </c>
    </row>
    <row r="3081" spans="1:9" x14ac:dyDescent="0.2">
      <c r="A3081" s="4">
        <v>44304.5</v>
      </c>
      <c r="B3081" s="3">
        <v>12.450542600993799</v>
      </c>
      <c r="C3081" s="3">
        <v>26.394554138183501</v>
      </c>
      <c r="D3081" s="3">
        <v>16.972366333007798</v>
      </c>
      <c r="E3081" s="3">
        <v>98.152008056640597</v>
      </c>
      <c r="F3081" s="3">
        <v>14.495437494676899</v>
      </c>
      <c r="G3081" s="3">
        <v>-16.972366333007798</v>
      </c>
      <c r="H3081" s="6">
        <f t="shared" si="94"/>
        <v>44304.5</v>
      </c>
      <c r="I3081" s="5">
        <f t="shared" si="95"/>
        <v>-16.972366333007798</v>
      </c>
    </row>
    <row r="3082" spans="1:9" x14ac:dyDescent="0.2">
      <c r="A3082" s="4">
        <v>44304.541666666664</v>
      </c>
      <c r="B3082" s="3">
        <v>12.446921968984199</v>
      </c>
      <c r="C3082" s="3">
        <v>26.804599761962798</v>
      </c>
      <c r="D3082" s="3">
        <v>16.978090286254801</v>
      </c>
      <c r="E3082" s="3">
        <v>98.145576477050696</v>
      </c>
      <c r="F3082" s="3">
        <v>14.5078193479576</v>
      </c>
      <c r="G3082" s="3">
        <v>-16.978090286254801</v>
      </c>
      <c r="H3082" s="6">
        <f t="shared" si="94"/>
        <v>44304.541666666664</v>
      </c>
      <c r="I3082" s="5">
        <f t="shared" si="95"/>
        <v>-16.978090286254801</v>
      </c>
    </row>
    <row r="3083" spans="1:9" x14ac:dyDescent="0.2">
      <c r="A3083" s="4">
        <v>44304.583333333336</v>
      </c>
      <c r="B3083" s="3">
        <v>12.4409041067834</v>
      </c>
      <c r="C3083" s="3">
        <v>28.071250915527301</v>
      </c>
      <c r="D3083" s="3">
        <v>16.972816467285099</v>
      </c>
      <c r="E3083" s="3">
        <v>98.138504028320298</v>
      </c>
      <c r="F3083" s="3">
        <v>14.5172453845439</v>
      </c>
      <c r="G3083" s="3">
        <v>-16.972816467285099</v>
      </c>
      <c r="H3083" s="6">
        <f t="shared" ref="H3083:H3146" si="96">A3083</f>
        <v>44304.583333333336</v>
      </c>
      <c r="I3083" s="5">
        <f t="shared" ref="I3083:I3146" si="97">D3083*-1</f>
        <v>-16.972816467285099</v>
      </c>
    </row>
    <row r="3084" spans="1:9" x14ac:dyDescent="0.2">
      <c r="A3084" s="4">
        <v>44304.625</v>
      </c>
      <c r="B3084" s="3">
        <v>12.4480382567505</v>
      </c>
      <c r="C3084" s="3">
        <v>28.624305725097599</v>
      </c>
      <c r="D3084" s="3">
        <v>16.975284576416001</v>
      </c>
      <c r="E3084" s="3">
        <v>98.132072448730398</v>
      </c>
      <c r="F3084" s="3">
        <v>14.520273790926501</v>
      </c>
      <c r="G3084" s="3">
        <v>-16.975284576416001</v>
      </c>
      <c r="H3084" s="6">
        <f t="shared" si="96"/>
        <v>44304.625</v>
      </c>
      <c r="I3084" s="5">
        <f t="shared" si="97"/>
        <v>-16.975284576416001</v>
      </c>
    </row>
    <row r="3085" spans="1:9" x14ac:dyDescent="0.2">
      <c r="A3085" s="4">
        <v>44304.666666666664</v>
      </c>
      <c r="B3085" s="3">
        <v>12.444176839433601</v>
      </c>
      <c r="C3085" s="3">
        <v>28.768383026123001</v>
      </c>
      <c r="D3085" s="3">
        <v>16.9693183898925</v>
      </c>
      <c r="E3085" s="3">
        <v>98.125640869140597</v>
      </c>
      <c r="F3085" s="3">
        <v>14.5183430822681</v>
      </c>
      <c r="G3085" s="3">
        <v>-16.9693183898925</v>
      </c>
      <c r="H3085" s="6">
        <f t="shared" si="96"/>
        <v>44304.666666666664</v>
      </c>
      <c r="I3085" s="5">
        <f t="shared" si="97"/>
        <v>-16.9693183898925</v>
      </c>
    </row>
    <row r="3086" spans="1:9" x14ac:dyDescent="0.2">
      <c r="A3086" s="4">
        <v>44304.708333333336</v>
      </c>
      <c r="B3086" s="3">
        <v>12.4501778820725</v>
      </c>
      <c r="C3086" s="3">
        <v>29.2513732910156</v>
      </c>
      <c r="D3086" s="3">
        <v>16.974784851074201</v>
      </c>
      <c r="E3086" s="3">
        <v>98.118568420410099</v>
      </c>
      <c r="F3086" s="3">
        <v>14.508995832050701</v>
      </c>
      <c r="G3086" s="3">
        <v>-16.974784851074201</v>
      </c>
      <c r="H3086" s="6">
        <f t="shared" si="96"/>
        <v>44304.708333333336</v>
      </c>
      <c r="I3086" s="5">
        <f t="shared" si="97"/>
        <v>-16.974784851074201</v>
      </c>
    </row>
    <row r="3087" spans="1:9" x14ac:dyDescent="0.2">
      <c r="A3087" s="4">
        <v>44304.75</v>
      </c>
      <c r="B3087" s="3">
        <v>12.455152046195201</v>
      </c>
      <c r="C3087" s="3">
        <v>29.648200988769499</v>
      </c>
      <c r="D3087" s="3">
        <v>16.972904205322202</v>
      </c>
      <c r="E3087" s="3">
        <v>98.112136840820298</v>
      </c>
      <c r="F3087" s="3">
        <v>14.493330623238601</v>
      </c>
      <c r="G3087" s="3">
        <v>-16.972904205322202</v>
      </c>
      <c r="H3087" s="6">
        <f t="shared" si="96"/>
        <v>44304.75</v>
      </c>
      <c r="I3087" s="5">
        <f t="shared" si="97"/>
        <v>-16.972904205322202</v>
      </c>
    </row>
    <row r="3088" spans="1:9" x14ac:dyDescent="0.2">
      <c r="A3088" s="4">
        <v>44304.791666666664</v>
      </c>
      <c r="B3088" s="3">
        <v>12.4669106904453</v>
      </c>
      <c r="C3088" s="3">
        <v>30.178367614746001</v>
      </c>
      <c r="D3088" s="3">
        <v>16.980653762817301</v>
      </c>
      <c r="E3088" s="3">
        <v>98.105064392089801</v>
      </c>
      <c r="F3088" s="3">
        <v>14.475052185650901</v>
      </c>
      <c r="G3088" s="3">
        <v>-16.980653762817301</v>
      </c>
      <c r="H3088" s="6">
        <f t="shared" si="96"/>
        <v>44304.791666666664</v>
      </c>
      <c r="I3088" s="5">
        <f t="shared" si="97"/>
        <v>-16.980653762817301</v>
      </c>
    </row>
    <row r="3089" spans="1:9" x14ac:dyDescent="0.2">
      <c r="A3089" s="4">
        <v>44304.833333333336</v>
      </c>
      <c r="B3089" s="3">
        <v>12.475709977040699</v>
      </c>
      <c r="C3089" s="3">
        <v>30.581283569335898</v>
      </c>
      <c r="D3089" s="3">
        <v>16.986675262451101</v>
      </c>
      <c r="E3089" s="3">
        <v>98.098640441894503</v>
      </c>
      <c r="F3089" s="3">
        <v>14.4656934273122</v>
      </c>
      <c r="G3089" s="3">
        <v>-16.986675262451101</v>
      </c>
      <c r="H3089" s="6">
        <f t="shared" si="96"/>
        <v>44304.833333333336</v>
      </c>
      <c r="I3089" s="5">
        <f t="shared" si="97"/>
        <v>-16.986675262451101</v>
      </c>
    </row>
    <row r="3090" spans="1:9" x14ac:dyDescent="0.2">
      <c r="A3090" s="4">
        <v>44304.875</v>
      </c>
      <c r="B3090" s="3">
        <v>12.4722088524447</v>
      </c>
      <c r="C3090" s="3">
        <v>30.752883911132798</v>
      </c>
      <c r="D3090" s="3">
        <v>16.9893264770507</v>
      </c>
      <c r="E3090" s="3">
        <v>98.091560363769503</v>
      </c>
      <c r="F3090" s="3">
        <v>14.464082290329999</v>
      </c>
      <c r="G3090" s="3">
        <v>-16.9893264770507</v>
      </c>
      <c r="H3090" s="6">
        <f t="shared" si="96"/>
        <v>44304.875</v>
      </c>
      <c r="I3090" s="5">
        <f t="shared" si="97"/>
        <v>-16.9893264770507</v>
      </c>
    </row>
    <row r="3091" spans="1:9" x14ac:dyDescent="0.2">
      <c r="A3091" s="4">
        <v>44304.916666666664</v>
      </c>
      <c r="B3091" s="3">
        <v>12.4644240510041</v>
      </c>
      <c r="C3091" s="3">
        <v>29.925601959228501</v>
      </c>
      <c r="D3091" s="3">
        <v>16.986301422119102</v>
      </c>
      <c r="E3091" s="3">
        <v>98.084487915039006</v>
      </c>
      <c r="F3091" s="3">
        <v>14.469492877822001</v>
      </c>
      <c r="G3091" s="3">
        <v>-16.986301422119102</v>
      </c>
      <c r="H3091" s="6">
        <f t="shared" si="96"/>
        <v>44304.916666666664</v>
      </c>
      <c r="I3091" s="5">
        <f t="shared" si="97"/>
        <v>-16.986301422119102</v>
      </c>
    </row>
    <row r="3092" spans="1:9" x14ac:dyDescent="0.2">
      <c r="A3092" s="4">
        <v>44304.958333333336</v>
      </c>
      <c r="B3092" s="3">
        <v>12.452373277520801</v>
      </c>
      <c r="C3092" s="3">
        <v>29.3578987121582</v>
      </c>
      <c r="D3092" s="3">
        <v>16.98801612854</v>
      </c>
      <c r="E3092" s="3">
        <v>98.077415466308594</v>
      </c>
      <c r="F3092" s="3">
        <v>14.476433160207099</v>
      </c>
      <c r="G3092" s="3">
        <v>-16.98801612854</v>
      </c>
      <c r="H3092" s="6">
        <f t="shared" si="96"/>
        <v>44304.958333333336</v>
      </c>
      <c r="I3092" s="5">
        <f t="shared" si="97"/>
        <v>-16.98801612854</v>
      </c>
    </row>
    <row r="3093" spans="1:9" x14ac:dyDescent="0.2">
      <c r="A3093" s="4">
        <v>44305</v>
      </c>
      <c r="B3093" s="3">
        <v>12.452508719256199</v>
      </c>
      <c r="C3093" s="3">
        <v>28.848098754882798</v>
      </c>
      <c r="D3093" s="3">
        <v>16.979782104492099</v>
      </c>
      <c r="E3093" s="3">
        <v>98.070983886718693</v>
      </c>
      <c r="F3093" s="3">
        <v>14.488631768787</v>
      </c>
      <c r="G3093" s="3">
        <v>-16.979782104492099</v>
      </c>
      <c r="H3093" s="6">
        <f t="shared" si="96"/>
        <v>44305</v>
      </c>
      <c r="I3093" s="5">
        <f t="shared" si="97"/>
        <v>-16.979782104492099</v>
      </c>
    </row>
    <row r="3094" spans="1:9" x14ac:dyDescent="0.2">
      <c r="A3094" s="4">
        <v>44305.041666666664</v>
      </c>
      <c r="B3094" s="3">
        <v>12.4553689300197</v>
      </c>
      <c r="C3094" s="3">
        <v>28.390495300292901</v>
      </c>
      <c r="D3094" s="3">
        <v>16.977531433105401</v>
      </c>
      <c r="E3094" s="3">
        <v>98.045265197753906</v>
      </c>
      <c r="F3094" s="3">
        <v>14.4995768773852</v>
      </c>
      <c r="G3094" s="3">
        <v>-16.977531433105401</v>
      </c>
      <c r="H3094" s="6">
        <f t="shared" si="96"/>
        <v>44305.041666666664</v>
      </c>
      <c r="I3094" s="5">
        <f t="shared" si="97"/>
        <v>-16.977531433105401</v>
      </c>
    </row>
    <row r="3095" spans="1:9" x14ac:dyDescent="0.2">
      <c r="A3095" s="4">
        <v>44305.083333333336</v>
      </c>
      <c r="B3095" s="3">
        <v>12.445113423459601</v>
      </c>
      <c r="C3095" s="3">
        <v>28.026908874511701</v>
      </c>
      <c r="D3095" s="3">
        <v>16.974784851074201</v>
      </c>
      <c r="E3095" s="3">
        <v>98.038841247558594</v>
      </c>
      <c r="F3095" s="3">
        <v>14.5055823462245</v>
      </c>
      <c r="G3095" s="3">
        <v>-16.974784851074201</v>
      </c>
      <c r="H3095" s="6">
        <f t="shared" si="96"/>
        <v>44305.083333333336</v>
      </c>
      <c r="I3095" s="5">
        <f t="shared" si="97"/>
        <v>-16.974784851074201</v>
      </c>
    </row>
    <row r="3096" spans="1:9" x14ac:dyDescent="0.2">
      <c r="A3096" s="4">
        <v>44305.125</v>
      </c>
      <c r="B3096" s="3">
        <v>12.438597171082501</v>
      </c>
      <c r="C3096" s="3">
        <v>27.780948638916001</v>
      </c>
      <c r="D3096" s="3">
        <v>16.972999572753899</v>
      </c>
      <c r="E3096" s="3">
        <v>98.031761169433594</v>
      </c>
      <c r="F3096" s="3">
        <v>14.513719473225001</v>
      </c>
      <c r="G3096" s="3">
        <v>-16.972999572753899</v>
      </c>
      <c r="H3096" s="6">
        <f t="shared" si="96"/>
        <v>44305.125</v>
      </c>
      <c r="I3096" s="5">
        <f t="shared" si="97"/>
        <v>-16.972999572753899</v>
      </c>
    </row>
    <row r="3097" spans="1:9" x14ac:dyDescent="0.2">
      <c r="A3097" s="4">
        <v>44305.166666666664</v>
      </c>
      <c r="B3097" s="3">
        <v>12.439977260398599</v>
      </c>
      <c r="C3097" s="3">
        <v>27.548576354980401</v>
      </c>
      <c r="D3097" s="3">
        <v>16.973735809326101</v>
      </c>
      <c r="E3097" s="3">
        <v>98.025337219238196</v>
      </c>
      <c r="F3097" s="3">
        <v>14.520270249966099</v>
      </c>
      <c r="G3097" s="3">
        <v>-16.973735809326101</v>
      </c>
      <c r="H3097" s="6">
        <f t="shared" si="96"/>
        <v>44305.166666666664</v>
      </c>
      <c r="I3097" s="5">
        <f t="shared" si="97"/>
        <v>-16.973735809326101</v>
      </c>
    </row>
    <row r="3098" spans="1:9" x14ac:dyDescent="0.2">
      <c r="A3098" s="4">
        <v>44305.208333333336</v>
      </c>
      <c r="B3098" s="3">
        <v>12.4474876374082</v>
      </c>
      <c r="C3098" s="3">
        <v>27.3455085754394</v>
      </c>
      <c r="D3098" s="3">
        <v>16.976818084716701</v>
      </c>
      <c r="E3098" s="3">
        <v>98.018264770507798</v>
      </c>
      <c r="F3098" s="3">
        <v>14.507714004385701</v>
      </c>
      <c r="G3098" s="3">
        <v>-16.976818084716701</v>
      </c>
      <c r="H3098" s="6">
        <f t="shared" si="96"/>
        <v>44305.208333333336</v>
      </c>
      <c r="I3098" s="5">
        <f t="shared" si="97"/>
        <v>-16.976818084716701</v>
      </c>
    </row>
    <row r="3099" spans="1:9" x14ac:dyDescent="0.2">
      <c r="A3099" s="4">
        <v>44305.25</v>
      </c>
      <c r="B3099" s="3">
        <v>12.4600137848252</v>
      </c>
      <c r="C3099" s="3">
        <v>27.1910705566406</v>
      </c>
      <c r="D3099" s="3">
        <v>16.978090286254801</v>
      </c>
      <c r="E3099" s="3">
        <v>98.011184692382798</v>
      </c>
      <c r="F3099" s="3">
        <v>14.5000469398784</v>
      </c>
      <c r="G3099" s="3">
        <v>-16.978090286254801</v>
      </c>
      <c r="H3099" s="6">
        <f t="shared" si="96"/>
        <v>44305.25</v>
      </c>
      <c r="I3099" s="5">
        <f t="shared" si="97"/>
        <v>-16.978090286254801</v>
      </c>
    </row>
    <row r="3100" spans="1:9" x14ac:dyDescent="0.2">
      <c r="A3100" s="4">
        <v>44305.291666666664</v>
      </c>
      <c r="B3100" s="3">
        <v>12.4599606704191</v>
      </c>
      <c r="C3100" s="3">
        <v>27.102760314941399</v>
      </c>
      <c r="D3100" s="3">
        <v>16.979782104492099</v>
      </c>
      <c r="E3100" s="3">
        <v>98.0047607421875</v>
      </c>
      <c r="F3100" s="3">
        <v>14.4903270035788</v>
      </c>
      <c r="G3100" s="3">
        <v>-16.979782104492099</v>
      </c>
      <c r="H3100" s="6">
        <f t="shared" si="96"/>
        <v>44305.291666666664</v>
      </c>
      <c r="I3100" s="5">
        <f t="shared" si="97"/>
        <v>-16.979782104492099</v>
      </c>
    </row>
    <row r="3101" spans="1:9" x14ac:dyDescent="0.2">
      <c r="A3101" s="4">
        <v>44305.333333333336</v>
      </c>
      <c r="B3101" s="3">
        <v>12.4578537989808</v>
      </c>
      <c r="C3101" s="3">
        <v>27.013389587402301</v>
      </c>
      <c r="D3101" s="3">
        <v>16.9874248504638</v>
      </c>
      <c r="E3101" s="3">
        <v>97.997688293457003</v>
      </c>
      <c r="F3101" s="3">
        <v>14.484389698227201</v>
      </c>
      <c r="G3101" s="3">
        <v>-16.9874248504638</v>
      </c>
      <c r="H3101" s="6">
        <f t="shared" si="96"/>
        <v>44305.333333333336</v>
      </c>
      <c r="I3101" s="5">
        <f t="shared" si="97"/>
        <v>-16.9874248504638</v>
      </c>
    </row>
    <row r="3102" spans="1:9" x14ac:dyDescent="0.2">
      <c r="A3102" s="4">
        <v>44305.375</v>
      </c>
      <c r="B3102" s="3">
        <v>12.4528371433333</v>
      </c>
      <c r="C3102" s="3">
        <v>26.917213439941399</v>
      </c>
      <c r="D3102" s="3">
        <v>16.982711791992099</v>
      </c>
      <c r="E3102" s="3">
        <v>97.991256713867102</v>
      </c>
      <c r="F3102" s="3">
        <v>14.4803344133284</v>
      </c>
      <c r="G3102" s="3">
        <v>-16.982711791992099</v>
      </c>
      <c r="H3102" s="6">
        <f t="shared" si="96"/>
        <v>44305.375</v>
      </c>
      <c r="I3102" s="5">
        <f t="shared" si="97"/>
        <v>-16.982711791992099</v>
      </c>
    </row>
    <row r="3103" spans="1:9" x14ac:dyDescent="0.2">
      <c r="A3103" s="4">
        <v>44305.416666666664</v>
      </c>
      <c r="B3103" s="3">
        <v>12.4581211414911</v>
      </c>
      <c r="C3103" s="3">
        <v>26.8110542297363</v>
      </c>
      <c r="D3103" s="3">
        <v>16.983566284179599</v>
      </c>
      <c r="E3103" s="3">
        <v>97.984184265136705</v>
      </c>
      <c r="F3103" s="3">
        <v>14.487968723951999</v>
      </c>
      <c r="G3103" s="3">
        <v>-16.983566284179599</v>
      </c>
      <c r="H3103" s="6">
        <f t="shared" si="96"/>
        <v>44305.416666666664</v>
      </c>
      <c r="I3103" s="5">
        <f t="shared" si="97"/>
        <v>-16.983566284179599</v>
      </c>
    </row>
    <row r="3104" spans="1:9" x14ac:dyDescent="0.2">
      <c r="A3104" s="4">
        <v>44305.458333333336</v>
      </c>
      <c r="B3104" s="3">
        <v>12.4470999022443</v>
      </c>
      <c r="C3104" s="3">
        <v>26.627635955810501</v>
      </c>
      <c r="D3104" s="3">
        <v>16.9792175292968</v>
      </c>
      <c r="E3104" s="3">
        <v>97.977752685546804</v>
      </c>
      <c r="F3104" s="3">
        <v>14.4999061867024</v>
      </c>
      <c r="G3104" s="3">
        <v>-16.9792175292968</v>
      </c>
      <c r="H3104" s="6">
        <f t="shared" si="96"/>
        <v>44305.458333333336</v>
      </c>
      <c r="I3104" s="5">
        <f t="shared" si="97"/>
        <v>-16.9792175292968</v>
      </c>
    </row>
    <row r="3105" spans="1:9" x14ac:dyDescent="0.2">
      <c r="A3105" s="4">
        <v>44305.5</v>
      </c>
      <c r="B3105" s="3">
        <v>12.444789425582901</v>
      </c>
      <c r="C3105" s="3">
        <v>26.570808410644499</v>
      </c>
      <c r="D3105" s="3">
        <v>16.9833583831787</v>
      </c>
      <c r="E3105" s="3">
        <v>97.970680236816406</v>
      </c>
      <c r="F3105" s="3">
        <v>14.5013863081499</v>
      </c>
      <c r="G3105" s="3">
        <v>-16.9833583831787</v>
      </c>
      <c r="H3105" s="6">
        <f t="shared" si="96"/>
        <v>44305.5</v>
      </c>
      <c r="I3105" s="5">
        <f t="shared" si="97"/>
        <v>-16.9833583831787</v>
      </c>
    </row>
    <row r="3106" spans="1:9" x14ac:dyDescent="0.2">
      <c r="A3106" s="4">
        <v>44305.541666666664</v>
      </c>
      <c r="B3106" s="3">
        <v>12.4421301643221</v>
      </c>
      <c r="C3106" s="3">
        <v>27.079540252685501</v>
      </c>
      <c r="D3106" s="3">
        <v>16.9780883789062</v>
      </c>
      <c r="E3106" s="3">
        <v>97.964248657226506</v>
      </c>
      <c r="F3106" s="3">
        <v>14.507342203543599</v>
      </c>
      <c r="G3106" s="3">
        <v>-16.9780883789062</v>
      </c>
      <c r="H3106" s="6">
        <f t="shared" si="96"/>
        <v>44305.541666666664</v>
      </c>
      <c r="I3106" s="5">
        <f t="shared" si="97"/>
        <v>-16.9780883789062</v>
      </c>
    </row>
    <row r="3107" spans="1:9" x14ac:dyDescent="0.2">
      <c r="A3107" s="4">
        <v>44305.583333333336</v>
      </c>
      <c r="B3107" s="3">
        <v>12.4400985382923</v>
      </c>
      <c r="C3107" s="3">
        <v>28.403007507324201</v>
      </c>
      <c r="D3107" s="3">
        <v>16.9819316864013</v>
      </c>
      <c r="E3107" s="3">
        <v>97.957176208496094</v>
      </c>
      <c r="F3107" s="3">
        <v>14.512234925577101</v>
      </c>
      <c r="G3107" s="3">
        <v>-16.9819316864013</v>
      </c>
      <c r="H3107" s="6">
        <f t="shared" si="96"/>
        <v>44305.583333333336</v>
      </c>
      <c r="I3107" s="5">
        <f t="shared" si="97"/>
        <v>-16.9819316864013</v>
      </c>
    </row>
    <row r="3108" spans="1:9" x14ac:dyDescent="0.2">
      <c r="A3108" s="4">
        <v>44305.625</v>
      </c>
      <c r="B3108" s="3">
        <v>12.428077862972501</v>
      </c>
      <c r="C3108" s="3">
        <v>29.023635864257798</v>
      </c>
      <c r="D3108" s="3">
        <v>16.975322723388601</v>
      </c>
      <c r="E3108" s="3">
        <v>97.950103759765597</v>
      </c>
      <c r="F3108" s="3">
        <v>14.5144666158695</v>
      </c>
      <c r="G3108" s="3">
        <v>-16.975322723388601</v>
      </c>
      <c r="H3108" s="6">
        <f t="shared" si="96"/>
        <v>44305.625</v>
      </c>
      <c r="I3108" s="5">
        <f t="shared" si="97"/>
        <v>-16.975322723388601</v>
      </c>
    </row>
    <row r="3109" spans="1:9" x14ac:dyDescent="0.2">
      <c r="A3109" s="4">
        <v>44305.666666666664</v>
      </c>
      <c r="B3109" s="3">
        <v>12.4394753292618</v>
      </c>
      <c r="C3109" s="3">
        <v>29.421890258788999</v>
      </c>
      <c r="D3109" s="3">
        <v>16.975194931030199</v>
      </c>
      <c r="E3109" s="3">
        <v>97.943672180175696</v>
      </c>
      <c r="F3109" s="3">
        <v>14.509551762833601</v>
      </c>
      <c r="G3109" s="3">
        <v>-16.975194931030199</v>
      </c>
      <c r="H3109" s="6">
        <f t="shared" si="96"/>
        <v>44305.666666666664</v>
      </c>
      <c r="I3109" s="5">
        <f t="shared" si="97"/>
        <v>-16.975194931030199</v>
      </c>
    </row>
    <row r="3110" spans="1:9" x14ac:dyDescent="0.2">
      <c r="A3110" s="4">
        <v>44305.708333333336</v>
      </c>
      <c r="B3110" s="3">
        <v>12.4413830216776</v>
      </c>
      <c r="C3110" s="3">
        <v>30.055397033691399</v>
      </c>
      <c r="D3110" s="3">
        <v>16.9780883789062</v>
      </c>
      <c r="E3110" s="3">
        <v>97.937240600585895</v>
      </c>
      <c r="F3110" s="3">
        <v>14.498758915532701</v>
      </c>
      <c r="G3110" s="3">
        <v>-16.9780883789062</v>
      </c>
      <c r="H3110" s="6">
        <f t="shared" si="96"/>
        <v>44305.708333333336</v>
      </c>
      <c r="I3110" s="5">
        <f t="shared" si="97"/>
        <v>-16.9780883789062</v>
      </c>
    </row>
    <row r="3111" spans="1:9" x14ac:dyDescent="0.2">
      <c r="A3111" s="4">
        <v>44305.75</v>
      </c>
      <c r="B3111" s="3">
        <v>12.4521776394587</v>
      </c>
      <c r="C3111" s="3">
        <v>30.3660583496093</v>
      </c>
      <c r="D3111" s="3">
        <v>16.990276336669901</v>
      </c>
      <c r="E3111" s="3">
        <v>97.930168151855398</v>
      </c>
      <c r="F3111" s="3">
        <v>14.4843365838212</v>
      </c>
      <c r="G3111" s="3">
        <v>-16.990276336669901</v>
      </c>
      <c r="H3111" s="6">
        <f t="shared" si="96"/>
        <v>44305.75</v>
      </c>
      <c r="I3111" s="5">
        <f t="shared" si="97"/>
        <v>-16.990276336669901</v>
      </c>
    </row>
    <row r="3112" spans="1:9" x14ac:dyDescent="0.2">
      <c r="A3112" s="4">
        <v>44305.791666666664</v>
      </c>
      <c r="B3112" s="3">
        <v>12.4603076845384</v>
      </c>
      <c r="C3112" s="3">
        <v>30.816513061523398</v>
      </c>
      <c r="D3112" s="3">
        <v>16.986873626708899</v>
      </c>
      <c r="E3112" s="3">
        <v>97.923736572265597</v>
      </c>
      <c r="F3112" s="3">
        <v>14.4647763185685</v>
      </c>
      <c r="G3112" s="3">
        <v>-16.986873626708899</v>
      </c>
      <c r="H3112" s="6">
        <f t="shared" si="96"/>
        <v>44305.791666666664</v>
      </c>
      <c r="I3112" s="5">
        <f t="shared" si="97"/>
        <v>-16.986873626708899</v>
      </c>
    </row>
    <row r="3113" spans="1:9" x14ac:dyDescent="0.2">
      <c r="A3113" s="4">
        <v>44305.833333333336</v>
      </c>
      <c r="B3113" s="3">
        <v>12.4685616632321</v>
      </c>
      <c r="C3113" s="3">
        <v>31.186168670654201</v>
      </c>
      <c r="D3113" s="3">
        <v>16.997560501098601</v>
      </c>
      <c r="E3113" s="3">
        <v>97.916664123535099</v>
      </c>
      <c r="F3113" s="3">
        <v>14.4505345758374</v>
      </c>
      <c r="G3113" s="3">
        <v>-16.997560501098601</v>
      </c>
      <c r="H3113" s="6">
        <f t="shared" si="96"/>
        <v>44305.833333333336</v>
      </c>
      <c r="I3113" s="5">
        <f t="shared" si="97"/>
        <v>-16.997560501098601</v>
      </c>
    </row>
    <row r="3114" spans="1:9" x14ac:dyDescent="0.2">
      <c r="A3114" s="4">
        <v>44305.875</v>
      </c>
      <c r="B3114" s="3">
        <v>12.472901995443101</v>
      </c>
      <c r="C3114" s="3">
        <v>31.248733520507798</v>
      </c>
      <c r="D3114" s="3">
        <v>17.002344131469702</v>
      </c>
      <c r="E3114" s="3">
        <v>97.910240173339801</v>
      </c>
      <c r="F3114" s="3">
        <v>14.447106926169701</v>
      </c>
      <c r="G3114" s="3">
        <v>-17.002344131469702</v>
      </c>
      <c r="H3114" s="6">
        <f t="shared" si="96"/>
        <v>44305.875</v>
      </c>
      <c r="I3114" s="5">
        <f t="shared" si="97"/>
        <v>-17.002344131469702</v>
      </c>
    </row>
    <row r="3115" spans="1:9" x14ac:dyDescent="0.2">
      <c r="A3115" s="4">
        <v>44305.916666666664</v>
      </c>
      <c r="B3115" s="3">
        <v>12.472246032528901</v>
      </c>
      <c r="C3115" s="3">
        <v>30.783260345458899</v>
      </c>
      <c r="D3115" s="3">
        <v>16.9967727661132</v>
      </c>
      <c r="E3115" s="3">
        <v>97.903160095214801</v>
      </c>
      <c r="F3115" s="3">
        <v>14.446823649337601</v>
      </c>
      <c r="G3115" s="3">
        <v>-16.9967727661132</v>
      </c>
      <c r="H3115" s="6">
        <f t="shared" si="96"/>
        <v>44305.916666666664</v>
      </c>
      <c r="I3115" s="5">
        <f t="shared" si="97"/>
        <v>-16.9967727661132</v>
      </c>
    </row>
    <row r="3116" spans="1:9" x14ac:dyDescent="0.2">
      <c r="A3116" s="4">
        <v>44305.958333333336</v>
      </c>
      <c r="B3116" s="3">
        <v>12.4508648283902</v>
      </c>
      <c r="C3116" s="3">
        <v>29.743644714355401</v>
      </c>
      <c r="D3116" s="3">
        <v>16.996868133544901</v>
      </c>
      <c r="E3116" s="3">
        <v>97.896087646484304</v>
      </c>
      <c r="F3116" s="3">
        <v>14.472467284558499</v>
      </c>
      <c r="G3116" s="3">
        <v>-16.996868133544901</v>
      </c>
      <c r="H3116" s="6">
        <f t="shared" si="96"/>
        <v>44305.958333333336</v>
      </c>
      <c r="I3116" s="5">
        <f t="shared" si="97"/>
        <v>-16.996868133544901</v>
      </c>
    </row>
    <row r="3117" spans="1:9" x14ac:dyDescent="0.2">
      <c r="A3117" s="4">
        <v>44306</v>
      </c>
      <c r="B3117" s="3">
        <v>12.4446477871669</v>
      </c>
      <c r="C3117" s="3">
        <v>28.396568298339801</v>
      </c>
      <c r="D3117" s="3">
        <v>16.988704681396399</v>
      </c>
      <c r="E3117" s="3">
        <v>97.880012512207003</v>
      </c>
      <c r="F3117" s="3">
        <v>14.4877748563701</v>
      </c>
      <c r="G3117" s="3">
        <v>-16.988704681396399</v>
      </c>
      <c r="H3117" s="6">
        <f t="shared" si="96"/>
        <v>44306</v>
      </c>
      <c r="I3117" s="5">
        <f t="shared" si="97"/>
        <v>-16.988704681396399</v>
      </c>
    </row>
    <row r="3118" spans="1:9" x14ac:dyDescent="0.2">
      <c r="A3118" s="4">
        <v>44306.041666666664</v>
      </c>
      <c r="B3118" s="3">
        <v>12.4439112674036</v>
      </c>
      <c r="C3118" s="3">
        <v>27.903213500976499</v>
      </c>
      <c r="D3118" s="3">
        <v>16.98801612854</v>
      </c>
      <c r="E3118" s="3">
        <v>97.858154296875</v>
      </c>
      <c r="F3118" s="3">
        <v>14.490759000747699</v>
      </c>
      <c r="G3118" s="3">
        <v>-16.98801612854</v>
      </c>
      <c r="H3118" s="6">
        <f t="shared" si="96"/>
        <v>44306.041666666664</v>
      </c>
      <c r="I3118" s="5">
        <f t="shared" si="97"/>
        <v>-16.98801612854</v>
      </c>
    </row>
    <row r="3119" spans="1:9" x14ac:dyDescent="0.2">
      <c r="A3119" s="4">
        <v>44306.083333333336</v>
      </c>
      <c r="B3119" s="3">
        <v>12.4375508172841</v>
      </c>
      <c r="C3119" s="3">
        <v>27.547866821288999</v>
      </c>
      <c r="D3119" s="3">
        <v>16.982618331909102</v>
      </c>
      <c r="E3119" s="3">
        <v>97.851722717285099</v>
      </c>
      <c r="F3119" s="3">
        <v>14.510136021299701</v>
      </c>
      <c r="G3119" s="3">
        <v>-16.982618331909102</v>
      </c>
      <c r="H3119" s="6">
        <f t="shared" si="96"/>
        <v>44306.083333333336</v>
      </c>
      <c r="I3119" s="5">
        <f t="shared" si="97"/>
        <v>-16.982618331909102</v>
      </c>
    </row>
    <row r="3120" spans="1:9" x14ac:dyDescent="0.2">
      <c r="A3120" s="4">
        <v>44306.125</v>
      </c>
      <c r="B3120" s="3">
        <v>12.4434544835119</v>
      </c>
      <c r="C3120" s="3">
        <v>27.174617767333899</v>
      </c>
      <c r="D3120" s="3">
        <v>16.980571746826101</v>
      </c>
      <c r="E3120" s="3">
        <v>97.844650268554602</v>
      </c>
      <c r="F3120" s="3">
        <v>14.5079335439305</v>
      </c>
      <c r="G3120" s="3">
        <v>-16.980571746826101</v>
      </c>
      <c r="H3120" s="6">
        <f t="shared" si="96"/>
        <v>44306.125</v>
      </c>
      <c r="I3120" s="5">
        <f t="shared" si="97"/>
        <v>-16.980571746826101</v>
      </c>
    </row>
    <row r="3121" spans="1:9" x14ac:dyDescent="0.2">
      <c r="A3121" s="4">
        <v>44306.166666666664</v>
      </c>
      <c r="B3121" s="3">
        <v>12.450845353108001</v>
      </c>
      <c r="C3121" s="3">
        <v>26.971565246581999</v>
      </c>
      <c r="D3121" s="3">
        <v>16.9781494140625</v>
      </c>
      <c r="E3121" s="3">
        <v>97.838218688964801</v>
      </c>
      <c r="F3121" s="3">
        <v>14.5038543575491</v>
      </c>
      <c r="G3121" s="3">
        <v>-16.9781494140625</v>
      </c>
      <c r="H3121" s="6">
        <f t="shared" si="96"/>
        <v>44306.166666666664</v>
      </c>
      <c r="I3121" s="5">
        <f t="shared" si="97"/>
        <v>-16.9781494140625</v>
      </c>
    </row>
    <row r="3122" spans="1:9" x14ac:dyDescent="0.2">
      <c r="A3122" s="4">
        <v>44306.208333333336</v>
      </c>
      <c r="B3122" s="3">
        <v>12.446011056921099</v>
      </c>
      <c r="C3122" s="3">
        <v>26.854312896728501</v>
      </c>
      <c r="D3122" s="3">
        <v>16.9805374145507</v>
      </c>
      <c r="E3122" s="3">
        <v>97.831787109375</v>
      </c>
      <c r="F3122" s="3">
        <v>14.500398380198099</v>
      </c>
      <c r="G3122" s="3">
        <v>-16.9805374145507</v>
      </c>
      <c r="H3122" s="6">
        <f t="shared" si="96"/>
        <v>44306.208333333336</v>
      </c>
      <c r="I3122" s="5">
        <f t="shared" si="97"/>
        <v>-16.9805374145507</v>
      </c>
    </row>
    <row r="3123" spans="1:9" x14ac:dyDescent="0.2">
      <c r="A3123" s="4">
        <v>44306.25</v>
      </c>
      <c r="B3123" s="3">
        <v>12.4517907895349</v>
      </c>
      <c r="C3123" s="3">
        <v>26.7792358398437</v>
      </c>
      <c r="D3123" s="3">
        <v>16.979801177978501</v>
      </c>
      <c r="E3123" s="3">
        <v>97.824714660644503</v>
      </c>
      <c r="F3123" s="3">
        <v>14.4943999932796</v>
      </c>
      <c r="G3123" s="3">
        <v>-16.979801177978501</v>
      </c>
      <c r="H3123" s="6">
        <f t="shared" si="96"/>
        <v>44306.25</v>
      </c>
      <c r="I3123" s="5">
        <f t="shared" si="97"/>
        <v>-16.979801177978501</v>
      </c>
    </row>
    <row r="3124" spans="1:9" x14ac:dyDescent="0.2">
      <c r="A3124" s="4">
        <v>44306.291666666664</v>
      </c>
      <c r="B3124" s="3">
        <v>12.454284510897001</v>
      </c>
      <c r="C3124" s="3">
        <v>26.725612640380799</v>
      </c>
      <c r="D3124" s="3">
        <v>16.9820022583007</v>
      </c>
      <c r="E3124" s="3">
        <v>97.818290710449205</v>
      </c>
      <c r="F3124" s="3">
        <v>14.492175384907901</v>
      </c>
      <c r="G3124" s="3">
        <v>-16.9820022583007</v>
      </c>
      <c r="H3124" s="6">
        <f t="shared" si="96"/>
        <v>44306.291666666664</v>
      </c>
      <c r="I3124" s="5">
        <f t="shared" si="97"/>
        <v>-16.9820022583007</v>
      </c>
    </row>
    <row r="3125" spans="1:9" x14ac:dyDescent="0.2">
      <c r="A3125" s="4">
        <v>44306.333333333336</v>
      </c>
      <c r="B3125" s="3">
        <v>12.460194373805599</v>
      </c>
      <c r="C3125" s="3">
        <v>26.6884231567382</v>
      </c>
      <c r="D3125" s="3">
        <v>16.972816467285099</v>
      </c>
      <c r="E3125" s="3">
        <v>97.811859130859304</v>
      </c>
      <c r="F3125" s="3">
        <v>14.487267613792699</v>
      </c>
      <c r="G3125" s="3">
        <v>-16.972816467285099</v>
      </c>
      <c r="H3125" s="6">
        <f t="shared" si="96"/>
        <v>44306.333333333336</v>
      </c>
      <c r="I3125" s="5">
        <f t="shared" si="97"/>
        <v>-16.972816467285099</v>
      </c>
    </row>
    <row r="3126" spans="1:9" x14ac:dyDescent="0.2">
      <c r="A3126" s="4">
        <v>44306.375</v>
      </c>
      <c r="B3126" s="3">
        <v>12.466643347935101</v>
      </c>
      <c r="C3126" s="3">
        <v>26.668041229248001</v>
      </c>
      <c r="D3126" s="3">
        <v>16.980476379394499</v>
      </c>
      <c r="E3126" s="3">
        <v>97.805427551269503</v>
      </c>
      <c r="F3126" s="3">
        <v>14.4850978903073</v>
      </c>
      <c r="G3126" s="3">
        <v>-16.980476379394499</v>
      </c>
      <c r="H3126" s="6">
        <f t="shared" si="96"/>
        <v>44306.375</v>
      </c>
      <c r="I3126" s="5">
        <f t="shared" si="97"/>
        <v>-16.980476379394499</v>
      </c>
    </row>
    <row r="3127" spans="1:9" x14ac:dyDescent="0.2">
      <c r="A3127" s="4">
        <v>44306.416666666664</v>
      </c>
      <c r="B3127" s="3">
        <v>12.45793524107</v>
      </c>
      <c r="C3127" s="3">
        <v>26.598678588867099</v>
      </c>
      <c r="D3127" s="3">
        <v>16.9826259613037</v>
      </c>
      <c r="E3127" s="3">
        <v>97.798995971679602</v>
      </c>
      <c r="F3127" s="3">
        <v>14.4876332179541</v>
      </c>
      <c r="G3127" s="3">
        <v>-16.9826259613037</v>
      </c>
      <c r="H3127" s="6">
        <f t="shared" si="96"/>
        <v>44306.416666666664</v>
      </c>
      <c r="I3127" s="5">
        <f t="shared" si="97"/>
        <v>-16.9826259613037</v>
      </c>
    </row>
    <row r="3128" spans="1:9" x14ac:dyDescent="0.2">
      <c r="A3128" s="4">
        <v>44306.458333333336</v>
      </c>
      <c r="B3128" s="3">
        <v>12.4531319282867</v>
      </c>
      <c r="C3128" s="3">
        <v>26.5282592773437</v>
      </c>
      <c r="D3128" s="3">
        <v>16.982536315917901</v>
      </c>
      <c r="E3128" s="3">
        <v>97.792564392089801</v>
      </c>
      <c r="F3128" s="3">
        <v>14.491732764857799</v>
      </c>
      <c r="G3128" s="3">
        <v>-16.982536315917901</v>
      </c>
      <c r="H3128" s="6">
        <f t="shared" si="96"/>
        <v>44306.458333333336</v>
      </c>
      <c r="I3128" s="5">
        <f t="shared" si="97"/>
        <v>-16.982536315917901</v>
      </c>
    </row>
    <row r="3129" spans="1:9" x14ac:dyDescent="0.2">
      <c r="A3129" s="4">
        <v>44306.5</v>
      </c>
      <c r="B3129" s="3">
        <v>12.4470007553531</v>
      </c>
      <c r="C3129" s="3">
        <v>26.438163757324201</v>
      </c>
      <c r="D3129" s="3">
        <v>16.978755950927699</v>
      </c>
      <c r="E3129" s="3">
        <v>97.786140441894503</v>
      </c>
      <c r="F3129" s="3">
        <v>14.496623716411101</v>
      </c>
      <c r="G3129" s="3">
        <v>-16.978755950927699</v>
      </c>
      <c r="H3129" s="6">
        <f t="shared" si="96"/>
        <v>44306.5</v>
      </c>
      <c r="I3129" s="5">
        <f t="shared" si="97"/>
        <v>-16.978755950927699</v>
      </c>
    </row>
    <row r="3130" spans="1:9" x14ac:dyDescent="0.2">
      <c r="A3130" s="4">
        <v>44306.541666666664</v>
      </c>
      <c r="B3130" s="3">
        <v>12.448032945309899</v>
      </c>
      <c r="C3130" s="3">
        <v>26.602272033691399</v>
      </c>
      <c r="D3130" s="3">
        <v>16.972904205322202</v>
      </c>
      <c r="E3130" s="3">
        <v>97.779708862304602</v>
      </c>
      <c r="F3130" s="3">
        <v>14.506187850452999</v>
      </c>
      <c r="G3130" s="3">
        <v>-16.972904205322202</v>
      </c>
      <c r="H3130" s="6">
        <f t="shared" si="96"/>
        <v>44306.541666666664</v>
      </c>
      <c r="I3130" s="5">
        <f t="shared" si="97"/>
        <v>-16.972904205322202</v>
      </c>
    </row>
    <row r="3131" spans="1:9" x14ac:dyDescent="0.2">
      <c r="A3131" s="4">
        <v>44306.583333333336</v>
      </c>
      <c r="B3131" s="3">
        <v>12.429444673687099</v>
      </c>
      <c r="C3131" s="3">
        <v>27.5417785644531</v>
      </c>
      <c r="D3131" s="3">
        <v>16.970054626464801</v>
      </c>
      <c r="E3131" s="3">
        <v>97.773277282714801</v>
      </c>
      <c r="F3131" s="3">
        <v>14.525043464586</v>
      </c>
      <c r="G3131" s="3">
        <v>-16.970054626464801</v>
      </c>
      <c r="H3131" s="6">
        <f t="shared" si="96"/>
        <v>44306.583333333336</v>
      </c>
      <c r="I3131" s="5">
        <f t="shared" si="97"/>
        <v>-16.970054626464801</v>
      </c>
    </row>
    <row r="3132" spans="1:9" x14ac:dyDescent="0.2">
      <c r="A3132" s="4">
        <v>44306.625</v>
      </c>
      <c r="B3132" s="3">
        <v>12.4292331013032</v>
      </c>
      <c r="C3132" s="3">
        <v>28.608573913574201</v>
      </c>
      <c r="D3132" s="3">
        <v>16.974361419677699</v>
      </c>
      <c r="E3132" s="3">
        <v>97.766845703125</v>
      </c>
      <c r="F3132" s="3">
        <v>14.525594969168401</v>
      </c>
      <c r="G3132" s="3">
        <v>-16.974361419677699</v>
      </c>
      <c r="H3132" s="6">
        <f t="shared" si="96"/>
        <v>44306.625</v>
      </c>
      <c r="I3132" s="5">
        <f t="shared" si="97"/>
        <v>-16.974361419677699</v>
      </c>
    </row>
    <row r="3133" spans="1:9" x14ac:dyDescent="0.2">
      <c r="A3133" s="4">
        <v>44306.666666666664</v>
      </c>
      <c r="B3133" s="3">
        <v>12.441120105367901</v>
      </c>
      <c r="C3133" s="3">
        <v>28.936752319335898</v>
      </c>
      <c r="D3133" s="3">
        <v>16.966859817504801</v>
      </c>
      <c r="E3133" s="3">
        <v>97.759773254394503</v>
      </c>
      <c r="F3133" s="3">
        <v>14.5182439353768</v>
      </c>
      <c r="G3133" s="3">
        <v>-16.966859817504801</v>
      </c>
      <c r="H3133" s="6">
        <f t="shared" si="96"/>
        <v>44306.666666666664</v>
      </c>
      <c r="I3133" s="5">
        <f t="shared" si="97"/>
        <v>-16.966859817504801</v>
      </c>
    </row>
    <row r="3134" spans="1:9" x14ac:dyDescent="0.2">
      <c r="A3134" s="4">
        <v>44306.708333333336</v>
      </c>
      <c r="B3134" s="3">
        <v>12.443285402652799</v>
      </c>
      <c r="C3134" s="3">
        <v>29.356113433837798</v>
      </c>
      <c r="D3134" s="3">
        <v>16.9783210754394</v>
      </c>
      <c r="E3134" s="3">
        <v>97.753341674804602</v>
      </c>
      <c r="F3134" s="3">
        <v>14.504778548213601</v>
      </c>
      <c r="G3134" s="3">
        <v>-16.9783210754394</v>
      </c>
      <c r="H3134" s="6">
        <f t="shared" si="96"/>
        <v>44306.708333333336</v>
      </c>
      <c r="I3134" s="5">
        <f t="shared" si="97"/>
        <v>-16.9783210754394</v>
      </c>
    </row>
    <row r="3135" spans="1:9" x14ac:dyDescent="0.2">
      <c r="A3135" s="4">
        <v>44306.75</v>
      </c>
      <c r="B3135" s="3">
        <v>12.4588089730489</v>
      </c>
      <c r="C3135" s="3">
        <v>29.633884429931602</v>
      </c>
      <c r="D3135" s="3">
        <v>16.981914520263601</v>
      </c>
      <c r="E3135" s="3">
        <v>97.746910095214801</v>
      </c>
      <c r="F3135" s="3">
        <v>14.488733571398599</v>
      </c>
      <c r="G3135" s="3">
        <v>-16.981914520263601</v>
      </c>
      <c r="H3135" s="6">
        <f t="shared" si="96"/>
        <v>44306.75</v>
      </c>
      <c r="I3135" s="5">
        <f t="shared" si="97"/>
        <v>-16.981914520263601</v>
      </c>
    </row>
    <row r="3136" spans="1:9" x14ac:dyDescent="0.2">
      <c r="A3136" s="4">
        <v>44306.791666666664</v>
      </c>
      <c r="B3136" s="3">
        <v>12.4734508443052</v>
      </c>
      <c r="C3136" s="3">
        <v>30.084335327148398</v>
      </c>
      <c r="D3136" s="3">
        <v>16.9878425598144</v>
      </c>
      <c r="E3136" s="3">
        <v>97.740486145019503</v>
      </c>
      <c r="F3136" s="3">
        <v>14.4685226546723</v>
      </c>
      <c r="G3136" s="3">
        <v>-16.9878425598144</v>
      </c>
      <c r="H3136" s="6">
        <f t="shared" si="96"/>
        <v>44306.791666666664</v>
      </c>
      <c r="I3136" s="5">
        <f t="shared" si="97"/>
        <v>-16.9878425598144</v>
      </c>
    </row>
    <row r="3137" spans="1:9" x14ac:dyDescent="0.2">
      <c r="A3137" s="4">
        <v>44306.833333333336</v>
      </c>
      <c r="B3137" s="3">
        <v>12.476110990806101</v>
      </c>
      <c r="C3137" s="3">
        <v>30.217689514160099</v>
      </c>
      <c r="D3137" s="3">
        <v>16.987918853759702</v>
      </c>
      <c r="E3137" s="3">
        <v>97.734054565429602</v>
      </c>
      <c r="F3137" s="3">
        <v>14.46178420703</v>
      </c>
      <c r="G3137" s="3">
        <v>-16.987918853759702</v>
      </c>
      <c r="H3137" s="6">
        <f t="shared" si="96"/>
        <v>44306.833333333336</v>
      </c>
      <c r="I3137" s="5">
        <f t="shared" si="97"/>
        <v>-16.987918853759702</v>
      </c>
    </row>
    <row r="3138" spans="1:9" x14ac:dyDescent="0.2">
      <c r="A3138" s="4">
        <v>44306.875</v>
      </c>
      <c r="B3138" s="3">
        <v>12.4593719857526</v>
      </c>
      <c r="C3138" s="3">
        <v>29.883068084716701</v>
      </c>
      <c r="D3138" s="3">
        <v>16.9952068328857</v>
      </c>
      <c r="E3138" s="3">
        <v>97.727622985839801</v>
      </c>
      <c r="F3138" s="3">
        <v>14.464326616597599</v>
      </c>
      <c r="G3138" s="3">
        <v>-16.9952068328857</v>
      </c>
      <c r="H3138" s="6">
        <f t="shared" si="96"/>
        <v>44306.875</v>
      </c>
      <c r="I3138" s="5">
        <f t="shared" si="97"/>
        <v>-16.9952068328857</v>
      </c>
    </row>
    <row r="3139" spans="1:9" x14ac:dyDescent="0.2">
      <c r="A3139" s="4">
        <v>44306.916666666664</v>
      </c>
      <c r="B3139" s="3">
        <v>12.4734915653498</v>
      </c>
      <c r="C3139" s="3">
        <v>29.33251953125</v>
      </c>
      <c r="D3139" s="3">
        <v>16.996074676513601</v>
      </c>
      <c r="E3139" s="3">
        <v>97.720550537109304</v>
      </c>
      <c r="F3139" s="3">
        <v>14.4609591632567</v>
      </c>
      <c r="G3139" s="3">
        <v>-16.996074676513601</v>
      </c>
      <c r="H3139" s="6">
        <f t="shared" si="96"/>
        <v>44306.916666666664</v>
      </c>
      <c r="I3139" s="5">
        <f t="shared" si="97"/>
        <v>-16.996074676513601</v>
      </c>
    </row>
    <row r="3140" spans="1:9" x14ac:dyDescent="0.2">
      <c r="A3140" s="4">
        <v>44306.958333333336</v>
      </c>
      <c r="B3140" s="3">
        <v>12.457104885856101</v>
      </c>
      <c r="C3140" s="3">
        <v>28.949619293212798</v>
      </c>
      <c r="D3140" s="3">
        <v>16.989151000976499</v>
      </c>
      <c r="E3140" s="3">
        <v>97.714118957519503</v>
      </c>
      <c r="F3140" s="3">
        <v>14.475618739314999</v>
      </c>
      <c r="G3140" s="3">
        <v>-16.989151000976499</v>
      </c>
      <c r="H3140" s="6">
        <f t="shared" si="96"/>
        <v>44306.958333333336</v>
      </c>
      <c r="I3140" s="5">
        <f t="shared" si="97"/>
        <v>-16.989151000976499</v>
      </c>
    </row>
    <row r="3141" spans="1:9" x14ac:dyDescent="0.2">
      <c r="A3141" s="4">
        <v>44307</v>
      </c>
      <c r="B3141" s="3">
        <v>12.446264235589799</v>
      </c>
      <c r="C3141" s="3">
        <v>28.484169006347599</v>
      </c>
      <c r="D3141" s="3">
        <v>16.989418029785099</v>
      </c>
      <c r="E3141" s="3">
        <v>97.707687377929602</v>
      </c>
      <c r="F3141" s="3">
        <v>14.4900587758285</v>
      </c>
      <c r="G3141" s="3">
        <v>-16.989418029785099</v>
      </c>
      <c r="H3141" s="6">
        <f t="shared" si="96"/>
        <v>44307</v>
      </c>
      <c r="I3141" s="5">
        <f t="shared" si="97"/>
        <v>-16.989418029785099</v>
      </c>
    </row>
    <row r="3142" spans="1:9" x14ac:dyDescent="0.2">
      <c r="A3142" s="4">
        <v>44307.041666666664</v>
      </c>
      <c r="B3142" s="3">
        <v>12.433906283791799</v>
      </c>
      <c r="C3142" s="3">
        <v>28.0329895019531</v>
      </c>
      <c r="D3142" s="3">
        <v>16.9893264770507</v>
      </c>
      <c r="E3142" s="3">
        <v>97.681968688964801</v>
      </c>
      <c r="F3142" s="3">
        <v>14.4959438520142</v>
      </c>
      <c r="G3142" s="3">
        <v>-16.9893264770507</v>
      </c>
      <c r="H3142" s="6">
        <f t="shared" si="96"/>
        <v>44307.041666666664</v>
      </c>
      <c r="I3142" s="5">
        <f t="shared" si="97"/>
        <v>-16.9893264770507</v>
      </c>
    </row>
    <row r="3143" spans="1:9" x14ac:dyDescent="0.2">
      <c r="A3143" s="4">
        <v>44307.083333333336</v>
      </c>
      <c r="B3143" s="3">
        <v>12.4209800078496</v>
      </c>
      <c r="C3143" s="3">
        <v>27.720535278320298</v>
      </c>
      <c r="D3143" s="3">
        <v>16.983566284179599</v>
      </c>
      <c r="E3143" s="3">
        <v>97.675537109375</v>
      </c>
      <c r="F3143" s="3">
        <v>14.511668371913</v>
      </c>
      <c r="G3143" s="3">
        <v>-16.983566284179599</v>
      </c>
      <c r="H3143" s="6">
        <f t="shared" si="96"/>
        <v>44307.083333333336</v>
      </c>
      <c r="I3143" s="5">
        <f t="shared" si="97"/>
        <v>-16.983566284179599</v>
      </c>
    </row>
    <row r="3144" spans="1:9" x14ac:dyDescent="0.2">
      <c r="A3144" s="4">
        <v>44307.125</v>
      </c>
      <c r="B3144" s="3">
        <v>12.424823720364399</v>
      </c>
      <c r="C3144" s="3">
        <v>27.448471069335898</v>
      </c>
      <c r="D3144" s="3">
        <v>16.979700088500898</v>
      </c>
      <c r="E3144" s="3">
        <v>97.669113159179602</v>
      </c>
      <c r="F3144" s="3">
        <v>14.510889360624899</v>
      </c>
      <c r="G3144" s="3">
        <v>-16.979700088500898</v>
      </c>
      <c r="H3144" s="6">
        <f t="shared" si="96"/>
        <v>44307.125</v>
      </c>
      <c r="I3144" s="5">
        <f t="shared" si="97"/>
        <v>-16.979700088500898</v>
      </c>
    </row>
    <row r="3145" spans="1:9" x14ac:dyDescent="0.2">
      <c r="A3145" s="4">
        <v>44307.166666666664</v>
      </c>
      <c r="B3145" s="3">
        <v>12.4248874576516</v>
      </c>
      <c r="C3145" s="3">
        <v>27.266868591308501</v>
      </c>
      <c r="D3145" s="3">
        <v>16.9807434082031</v>
      </c>
      <c r="E3145" s="3">
        <v>97.662040710449205</v>
      </c>
      <c r="F3145" s="3">
        <v>14.513973537133801</v>
      </c>
      <c r="G3145" s="3">
        <v>-16.9807434082031</v>
      </c>
      <c r="H3145" s="6">
        <f t="shared" si="96"/>
        <v>44307.166666666664</v>
      </c>
      <c r="I3145" s="5">
        <f t="shared" si="97"/>
        <v>-16.9807434082031</v>
      </c>
    </row>
    <row r="3146" spans="1:9" x14ac:dyDescent="0.2">
      <c r="A3146" s="4">
        <v>44307.208333333336</v>
      </c>
      <c r="B3146" s="3">
        <v>12.426676527893999</v>
      </c>
      <c r="C3146" s="3">
        <v>27.084903717041001</v>
      </c>
      <c r="D3146" s="3">
        <v>16.983310699462798</v>
      </c>
      <c r="E3146" s="3">
        <v>97.655609130859304</v>
      </c>
      <c r="F3146" s="3">
        <v>14.5167328305259</v>
      </c>
      <c r="G3146" s="3">
        <v>-16.983310699462798</v>
      </c>
      <c r="H3146" s="6">
        <f t="shared" si="96"/>
        <v>44307.208333333336</v>
      </c>
      <c r="I3146" s="5">
        <f t="shared" si="97"/>
        <v>-16.983310699462798</v>
      </c>
    </row>
    <row r="3147" spans="1:9" x14ac:dyDescent="0.2">
      <c r="A3147" s="4">
        <v>44307.25</v>
      </c>
      <c r="B3147" s="3">
        <v>12.439920605032199</v>
      </c>
      <c r="C3147" s="3">
        <v>26.909000396728501</v>
      </c>
      <c r="D3147" s="3">
        <v>16.9780673980712</v>
      </c>
      <c r="E3147" s="3">
        <v>97.649177551269503</v>
      </c>
      <c r="F3147" s="3">
        <v>14.511516995855899</v>
      </c>
      <c r="G3147" s="3">
        <v>-16.9780673980712</v>
      </c>
      <c r="H3147" s="6">
        <f t="shared" ref="H3147:H3210" si="98">A3147</f>
        <v>44307.25</v>
      </c>
      <c r="I3147" s="5">
        <f t="shared" ref="I3147:I3210" si="99">D3147*-1</f>
        <v>-16.9780673980712</v>
      </c>
    </row>
    <row r="3148" spans="1:9" x14ac:dyDescent="0.2">
      <c r="A3148" s="4">
        <v>44307.291666666664</v>
      </c>
      <c r="B3148" s="3">
        <v>12.4475549156558</v>
      </c>
      <c r="C3148" s="3">
        <v>26.800327301025298</v>
      </c>
      <c r="D3148" s="3">
        <v>16.977367401123001</v>
      </c>
      <c r="E3148" s="3">
        <v>97.642745971679602</v>
      </c>
      <c r="F3148" s="3">
        <v>14.494899268696001</v>
      </c>
      <c r="G3148" s="3">
        <v>-16.977367401123001</v>
      </c>
      <c r="H3148" s="6">
        <f t="shared" si="98"/>
        <v>44307.291666666664</v>
      </c>
      <c r="I3148" s="5">
        <f t="shared" si="99"/>
        <v>-16.977367401123001</v>
      </c>
    </row>
    <row r="3149" spans="1:9" x14ac:dyDescent="0.2">
      <c r="A3149" s="4">
        <v>44307.333333333336</v>
      </c>
      <c r="B3149" s="3">
        <v>12.455862008755499</v>
      </c>
      <c r="C3149" s="3">
        <v>26.722743988037099</v>
      </c>
      <c r="D3149" s="3">
        <v>16.9898567199707</v>
      </c>
      <c r="E3149" s="3">
        <v>97.636314392089801</v>
      </c>
      <c r="F3149" s="3">
        <v>14.4828564623737</v>
      </c>
      <c r="G3149" s="3">
        <v>-16.9898567199707</v>
      </c>
      <c r="H3149" s="6">
        <f t="shared" si="98"/>
        <v>44307.333333333336</v>
      </c>
      <c r="I3149" s="5">
        <f t="shared" si="99"/>
        <v>-16.9898567199707</v>
      </c>
    </row>
    <row r="3150" spans="1:9" x14ac:dyDescent="0.2">
      <c r="A3150" s="4">
        <v>44307.375</v>
      </c>
      <c r="B3150" s="3">
        <v>12.456593217078201</v>
      </c>
      <c r="C3150" s="3">
        <v>26.570449829101499</v>
      </c>
      <c r="D3150" s="3">
        <v>16.996074676513601</v>
      </c>
      <c r="E3150" s="3">
        <v>97.629890441894503</v>
      </c>
      <c r="F3150" s="3">
        <v>14.4788233084775</v>
      </c>
      <c r="G3150" s="3">
        <v>-16.996074676513601</v>
      </c>
      <c r="H3150" s="6">
        <f t="shared" si="98"/>
        <v>44307.375</v>
      </c>
      <c r="I3150" s="5">
        <f t="shared" si="99"/>
        <v>-16.996074676513601</v>
      </c>
    </row>
    <row r="3151" spans="1:9" x14ac:dyDescent="0.2">
      <c r="A3151" s="4">
        <v>44307.416666666664</v>
      </c>
      <c r="B3151" s="3">
        <v>12.457486424339301</v>
      </c>
      <c r="C3151" s="3">
        <v>26.397769927978501</v>
      </c>
      <c r="D3151" s="3">
        <v>16.986324310302699</v>
      </c>
      <c r="E3151" s="3">
        <v>97.623458862304602</v>
      </c>
      <c r="F3151" s="3">
        <v>14.481656076797901</v>
      </c>
      <c r="G3151" s="3">
        <v>-16.986324310302699</v>
      </c>
      <c r="H3151" s="6">
        <f t="shared" si="98"/>
        <v>44307.416666666664</v>
      </c>
      <c r="I3151" s="5">
        <f t="shared" si="99"/>
        <v>-16.986324310302699</v>
      </c>
    </row>
    <row r="3152" spans="1:9" x14ac:dyDescent="0.2">
      <c r="A3152" s="4">
        <v>44307.458333333336</v>
      </c>
      <c r="B3152" s="3">
        <v>12.455609715327</v>
      </c>
      <c r="C3152" s="3">
        <v>26.318767547607401</v>
      </c>
      <c r="D3152" s="3">
        <v>16.990922927856399</v>
      </c>
      <c r="E3152" s="3">
        <v>97.617027282714801</v>
      </c>
      <c r="F3152" s="3">
        <v>14.4793332067752</v>
      </c>
      <c r="G3152" s="3">
        <v>-16.990922927856399</v>
      </c>
      <c r="H3152" s="6">
        <f t="shared" si="98"/>
        <v>44307.458333333336</v>
      </c>
      <c r="I3152" s="5">
        <f t="shared" si="99"/>
        <v>-16.990922927856399</v>
      </c>
    </row>
    <row r="3153" spans="1:9" x14ac:dyDescent="0.2">
      <c r="A3153" s="4">
        <v>44307.5</v>
      </c>
      <c r="B3153" s="3">
        <v>12.447167180491901</v>
      </c>
      <c r="C3153" s="3">
        <v>26.4038581848144</v>
      </c>
      <c r="D3153" s="3">
        <v>16.982528686523398</v>
      </c>
      <c r="E3153" s="3">
        <v>97.611236572265597</v>
      </c>
      <c r="F3153" s="3">
        <v>14.488178525855799</v>
      </c>
      <c r="G3153" s="3">
        <v>-16.982528686523398</v>
      </c>
      <c r="H3153" s="6">
        <f t="shared" si="98"/>
        <v>44307.5</v>
      </c>
      <c r="I3153" s="5">
        <f t="shared" si="99"/>
        <v>-16.982528686523398</v>
      </c>
    </row>
    <row r="3154" spans="1:9" x14ac:dyDescent="0.2">
      <c r="A3154" s="4">
        <v>44307.541666666664</v>
      </c>
      <c r="B3154" s="3">
        <v>12.4470609516799</v>
      </c>
      <c r="C3154" s="3">
        <v>26.9243774414062</v>
      </c>
      <c r="D3154" s="3">
        <v>16.986413955688398</v>
      </c>
      <c r="E3154" s="3">
        <v>97.605453491210895</v>
      </c>
      <c r="F3154" s="3">
        <v>14.4958402789225</v>
      </c>
      <c r="G3154" s="3">
        <v>-16.986413955688398</v>
      </c>
      <c r="H3154" s="6">
        <f t="shared" si="98"/>
        <v>44307.541666666664</v>
      </c>
      <c r="I3154" s="5">
        <f t="shared" si="99"/>
        <v>-16.986413955688398</v>
      </c>
    </row>
    <row r="3155" spans="1:9" x14ac:dyDescent="0.2">
      <c r="A3155" s="4">
        <v>44307.583333333336</v>
      </c>
      <c r="B3155" s="3">
        <v>12.439237199674899</v>
      </c>
      <c r="C3155" s="3">
        <v>27.913585662841701</v>
      </c>
      <c r="D3155" s="3">
        <v>16.9810485839843</v>
      </c>
      <c r="E3155" s="3">
        <v>97.599021911621094</v>
      </c>
      <c r="F3155" s="3">
        <v>14.505274282669699</v>
      </c>
      <c r="G3155" s="3">
        <v>-16.9810485839843</v>
      </c>
      <c r="H3155" s="6">
        <f t="shared" si="98"/>
        <v>44307.583333333336</v>
      </c>
      <c r="I3155" s="5">
        <f t="shared" si="99"/>
        <v>-16.9810485839843</v>
      </c>
    </row>
    <row r="3156" spans="1:9" x14ac:dyDescent="0.2">
      <c r="A3156" s="4">
        <v>44307.625</v>
      </c>
      <c r="B3156" s="3">
        <v>12.444483132508299</v>
      </c>
      <c r="C3156" s="3">
        <v>28.4305419921875</v>
      </c>
      <c r="D3156" s="3">
        <v>16.984901428222599</v>
      </c>
      <c r="E3156" s="3">
        <v>97.592590332031193</v>
      </c>
      <c r="F3156" s="3">
        <v>14.512416399797599</v>
      </c>
      <c r="G3156" s="3">
        <v>-16.984901428222599</v>
      </c>
      <c r="H3156" s="6">
        <f t="shared" si="98"/>
        <v>44307.625</v>
      </c>
      <c r="I3156" s="5">
        <f t="shared" si="99"/>
        <v>-16.984901428222599</v>
      </c>
    </row>
    <row r="3157" spans="1:9" x14ac:dyDescent="0.2">
      <c r="A3157" s="4">
        <v>44307.666666666664</v>
      </c>
      <c r="B3157" s="3">
        <v>12.4387600552609</v>
      </c>
      <c r="C3157" s="3">
        <v>28.6500434875488</v>
      </c>
      <c r="D3157" s="3">
        <v>16.985942840576101</v>
      </c>
      <c r="E3157" s="3">
        <v>97.585517883300696</v>
      </c>
      <c r="F3157" s="3">
        <v>14.5057832957273</v>
      </c>
      <c r="G3157" s="3">
        <v>-16.985942840576101</v>
      </c>
      <c r="H3157" s="6">
        <f t="shared" si="98"/>
        <v>44307.666666666664</v>
      </c>
      <c r="I3157" s="5">
        <f t="shared" si="99"/>
        <v>-16.985942840576101</v>
      </c>
    </row>
    <row r="3158" spans="1:9" x14ac:dyDescent="0.2">
      <c r="A3158" s="4">
        <v>44307.708333333336</v>
      </c>
      <c r="B3158" s="3">
        <v>12.4375224896009</v>
      </c>
      <c r="C3158" s="3">
        <v>29.123020172119102</v>
      </c>
      <c r="D3158" s="3">
        <v>16.987918853759702</v>
      </c>
      <c r="E3158" s="3">
        <v>97.579086303710895</v>
      </c>
      <c r="F3158" s="3">
        <v>14.501067621713799</v>
      </c>
      <c r="G3158" s="3">
        <v>-16.987918853759702</v>
      </c>
      <c r="H3158" s="6">
        <f t="shared" si="98"/>
        <v>44307.708333333336</v>
      </c>
      <c r="I3158" s="5">
        <f t="shared" si="99"/>
        <v>-16.987918853759702</v>
      </c>
    </row>
    <row r="3159" spans="1:9" x14ac:dyDescent="0.2">
      <c r="A3159" s="4">
        <v>44307.75</v>
      </c>
      <c r="B3159" s="3">
        <v>12.446098695690999</v>
      </c>
      <c r="C3159" s="3">
        <v>29.5076904296875</v>
      </c>
      <c r="D3159" s="3">
        <v>16.9893283843994</v>
      </c>
      <c r="E3159" s="3">
        <v>97.572662353515597</v>
      </c>
      <c r="F3159" s="3">
        <v>14.482721905878501</v>
      </c>
      <c r="G3159" s="3">
        <v>-16.9893283843994</v>
      </c>
      <c r="H3159" s="6">
        <f t="shared" si="98"/>
        <v>44307.75</v>
      </c>
      <c r="I3159" s="5">
        <f t="shared" si="99"/>
        <v>-16.9893283843994</v>
      </c>
    </row>
    <row r="3160" spans="1:9" x14ac:dyDescent="0.2">
      <c r="A3160" s="4">
        <v>44307.791666666664</v>
      </c>
      <c r="B3160" s="3">
        <v>12.455848730154001</v>
      </c>
      <c r="C3160" s="3">
        <v>30.071117401123001</v>
      </c>
      <c r="D3160" s="3">
        <v>16.991710662841701</v>
      </c>
      <c r="E3160" s="3">
        <v>97.566230773925696</v>
      </c>
      <c r="F3160" s="3">
        <v>14.4663909965111</v>
      </c>
      <c r="G3160" s="3">
        <v>-16.991710662841701</v>
      </c>
      <c r="H3160" s="6">
        <f t="shared" si="98"/>
        <v>44307.791666666664</v>
      </c>
      <c r="I3160" s="5">
        <f t="shared" si="99"/>
        <v>-16.991710662841701</v>
      </c>
    </row>
    <row r="3161" spans="1:9" x14ac:dyDescent="0.2">
      <c r="A3161" s="4">
        <v>44307.833333333336</v>
      </c>
      <c r="B3161" s="3">
        <v>12.4647099835564</v>
      </c>
      <c r="C3161" s="3">
        <v>30.472232818603501</v>
      </c>
      <c r="D3161" s="3">
        <v>17.004329681396399</v>
      </c>
      <c r="E3161" s="3">
        <v>97.559799194335895</v>
      </c>
      <c r="F3161" s="3">
        <v>14.4544721238028</v>
      </c>
      <c r="G3161" s="3">
        <v>-17.004329681396399</v>
      </c>
      <c r="H3161" s="6">
        <f t="shared" si="98"/>
        <v>44307.833333333336</v>
      </c>
      <c r="I3161" s="5">
        <f t="shared" si="99"/>
        <v>-17.004329681396399</v>
      </c>
    </row>
    <row r="3162" spans="1:9" x14ac:dyDescent="0.2">
      <c r="A3162" s="4">
        <v>44307.875</v>
      </c>
      <c r="B3162" s="3">
        <v>12.4647985075664</v>
      </c>
      <c r="C3162" s="3">
        <v>30.574119567871001</v>
      </c>
      <c r="D3162" s="3">
        <v>16.996238708496001</v>
      </c>
      <c r="E3162" s="3">
        <v>97.553367614746094</v>
      </c>
      <c r="F3162" s="3">
        <v>14.4481860338517</v>
      </c>
      <c r="G3162" s="3">
        <v>-16.996238708496001</v>
      </c>
      <c r="H3162" s="6">
        <f t="shared" si="98"/>
        <v>44307.875</v>
      </c>
      <c r="I3162" s="5">
        <f t="shared" si="99"/>
        <v>-16.996238708496001</v>
      </c>
    </row>
    <row r="3163" spans="1:9" x14ac:dyDescent="0.2">
      <c r="A3163" s="4">
        <v>44307.916666666664</v>
      </c>
      <c r="B3163" s="3">
        <v>12.4695292306616</v>
      </c>
      <c r="C3163" s="3">
        <v>30.6702880859375</v>
      </c>
      <c r="D3163" s="3">
        <v>17.002052307128899</v>
      </c>
      <c r="E3163" s="3">
        <v>97.546936035156193</v>
      </c>
      <c r="F3163" s="3">
        <v>14.4488667834887</v>
      </c>
      <c r="G3163" s="3">
        <v>-17.002052307128899</v>
      </c>
      <c r="H3163" s="6">
        <f t="shared" si="98"/>
        <v>44307.916666666664</v>
      </c>
      <c r="I3163" s="5">
        <f t="shared" si="99"/>
        <v>-17.002052307128899</v>
      </c>
    </row>
    <row r="3164" spans="1:9" x14ac:dyDescent="0.2">
      <c r="A3164" s="4">
        <v>44307.958333333336</v>
      </c>
      <c r="B3164" s="3">
        <v>12.4615009881934</v>
      </c>
      <c r="C3164" s="3">
        <v>30.7092590332031</v>
      </c>
      <c r="D3164" s="3">
        <v>17.0028266906738</v>
      </c>
      <c r="E3164" s="3">
        <v>97.540512084960895</v>
      </c>
      <c r="F3164" s="3">
        <v>14.458670817597801</v>
      </c>
      <c r="G3164" s="3">
        <v>-17.0028266906738</v>
      </c>
      <c r="H3164" s="6">
        <f t="shared" si="98"/>
        <v>44307.958333333336</v>
      </c>
      <c r="I3164" s="5">
        <f t="shared" si="99"/>
        <v>-17.0028266906738</v>
      </c>
    </row>
    <row r="3165" spans="1:9" x14ac:dyDescent="0.2">
      <c r="A3165" s="4">
        <v>44308</v>
      </c>
      <c r="B3165" s="3">
        <v>12.447136197088399</v>
      </c>
      <c r="C3165" s="3">
        <v>30.07075881958</v>
      </c>
      <c r="D3165" s="3">
        <v>16.9955539703369</v>
      </c>
      <c r="E3165" s="3">
        <v>97.534080505371094</v>
      </c>
      <c r="F3165" s="3">
        <v>14.472739938509299</v>
      </c>
      <c r="G3165" s="3">
        <v>-16.9955539703369</v>
      </c>
      <c r="H3165" s="6">
        <f t="shared" si="98"/>
        <v>44308</v>
      </c>
      <c r="I3165" s="5">
        <f t="shared" si="99"/>
        <v>-16.9955539703369</v>
      </c>
    </row>
    <row r="3166" spans="1:9" x14ac:dyDescent="0.2">
      <c r="A3166" s="4">
        <v>44308.041666666664</v>
      </c>
      <c r="B3166" s="3">
        <v>12.433381336412401</v>
      </c>
      <c r="C3166" s="3">
        <v>29.394359588623001</v>
      </c>
      <c r="D3166" s="3">
        <v>16.997447967529201</v>
      </c>
      <c r="E3166" s="3">
        <v>97.510932922363196</v>
      </c>
      <c r="F3166" s="3">
        <v>14.4866240442399</v>
      </c>
      <c r="G3166" s="3">
        <v>-16.997447967529201</v>
      </c>
      <c r="H3166" s="6">
        <f t="shared" si="98"/>
        <v>44308.041666666664</v>
      </c>
      <c r="I3166" s="5">
        <f t="shared" si="99"/>
        <v>-16.997447967529201</v>
      </c>
    </row>
    <row r="3167" spans="1:9" x14ac:dyDescent="0.2">
      <c r="A3167" s="4">
        <v>44308.083333333336</v>
      </c>
      <c r="B3167" s="3">
        <v>12.4291631673353</v>
      </c>
      <c r="C3167" s="3">
        <v>28.8091316223144</v>
      </c>
      <c r="D3167" s="3">
        <v>16.995298385620099</v>
      </c>
      <c r="E3167" s="3">
        <v>97.504501342773395</v>
      </c>
      <c r="F3167" s="3">
        <v>14.4932527221098</v>
      </c>
      <c r="G3167" s="3">
        <v>-16.995298385620099</v>
      </c>
      <c r="H3167" s="6">
        <f t="shared" si="98"/>
        <v>44308.083333333336</v>
      </c>
      <c r="I3167" s="5">
        <f t="shared" si="99"/>
        <v>-16.995298385620099</v>
      </c>
    </row>
    <row r="3168" spans="1:9" x14ac:dyDescent="0.2">
      <c r="A3168" s="4">
        <v>44308.125</v>
      </c>
      <c r="B3168" s="3">
        <v>12.426850920193701</v>
      </c>
      <c r="C3168" s="3">
        <v>28.311843872070298</v>
      </c>
      <c r="D3168" s="3">
        <v>16.9893283843994</v>
      </c>
      <c r="E3168" s="3">
        <v>97.497428894042898</v>
      </c>
      <c r="F3168" s="3">
        <v>14.5055850019448</v>
      </c>
      <c r="G3168" s="3">
        <v>-16.9893283843994</v>
      </c>
      <c r="H3168" s="6">
        <f t="shared" si="98"/>
        <v>44308.125</v>
      </c>
      <c r="I3168" s="5">
        <f t="shared" si="99"/>
        <v>-16.9893283843994</v>
      </c>
    </row>
    <row r="3169" spans="1:9" x14ac:dyDescent="0.2">
      <c r="A3169" s="4">
        <v>44308.166666666664</v>
      </c>
      <c r="B3169" s="3">
        <v>12.419992965137901</v>
      </c>
      <c r="C3169" s="3">
        <v>27.748409271240199</v>
      </c>
      <c r="D3169" s="3">
        <v>16.9871406555175</v>
      </c>
      <c r="E3169" s="3">
        <v>97.490997314453097</v>
      </c>
      <c r="F3169" s="3">
        <v>14.5073669902664</v>
      </c>
      <c r="G3169" s="3">
        <v>-16.9871406555175</v>
      </c>
      <c r="H3169" s="6">
        <f t="shared" si="98"/>
        <v>44308.166666666664</v>
      </c>
      <c r="I3169" s="5">
        <f t="shared" si="99"/>
        <v>-16.9871406555175</v>
      </c>
    </row>
    <row r="3170" spans="1:9" x14ac:dyDescent="0.2">
      <c r="A3170" s="4">
        <v>44308.208333333336</v>
      </c>
      <c r="B3170" s="3">
        <v>12.4263551857376</v>
      </c>
      <c r="C3170" s="3">
        <v>27.300113677978501</v>
      </c>
      <c r="D3170" s="3">
        <v>16.985637664794901</v>
      </c>
      <c r="E3170" s="3">
        <v>97.484565734863196</v>
      </c>
      <c r="F3170" s="3">
        <v>14.512604070698799</v>
      </c>
      <c r="G3170" s="3">
        <v>-16.985637664794901</v>
      </c>
      <c r="H3170" s="6">
        <f t="shared" si="98"/>
        <v>44308.208333333336</v>
      </c>
      <c r="I3170" s="5">
        <f t="shared" si="99"/>
        <v>-16.985637664794901</v>
      </c>
    </row>
    <row r="3171" spans="1:9" x14ac:dyDescent="0.2">
      <c r="A3171" s="4">
        <v>44308.25</v>
      </c>
      <c r="B3171" s="3">
        <v>12.436700986788001</v>
      </c>
      <c r="C3171" s="3">
        <v>27.0609436035156</v>
      </c>
      <c r="D3171" s="3">
        <v>16.984046936035099</v>
      </c>
      <c r="E3171" s="3">
        <v>97.478134155273395</v>
      </c>
      <c r="F3171" s="3">
        <v>14.5016306344175</v>
      </c>
      <c r="G3171" s="3">
        <v>-16.984046936035099</v>
      </c>
      <c r="H3171" s="6">
        <f t="shared" si="98"/>
        <v>44308.25</v>
      </c>
      <c r="I3171" s="5">
        <f t="shared" si="99"/>
        <v>-16.984046936035099</v>
      </c>
    </row>
    <row r="3172" spans="1:9" x14ac:dyDescent="0.2">
      <c r="A3172" s="4">
        <v>44308.291666666664</v>
      </c>
      <c r="B3172" s="3">
        <v>12.4436811049776</v>
      </c>
      <c r="C3172" s="3">
        <v>26.79638671875</v>
      </c>
      <c r="D3172" s="3">
        <v>16.990186691284102</v>
      </c>
      <c r="E3172" s="3">
        <v>97.471710205078097</v>
      </c>
      <c r="F3172" s="3">
        <v>14.4894815992832</v>
      </c>
      <c r="G3172" s="3">
        <v>-16.990186691284102</v>
      </c>
      <c r="H3172" s="6">
        <f t="shared" si="98"/>
        <v>44308.291666666664</v>
      </c>
      <c r="I3172" s="5">
        <f t="shared" si="99"/>
        <v>-16.990186691284102</v>
      </c>
    </row>
    <row r="3173" spans="1:9" x14ac:dyDescent="0.2">
      <c r="A3173" s="4">
        <v>44308.333333333336</v>
      </c>
      <c r="B3173" s="3">
        <v>12.4531469773684</v>
      </c>
      <c r="C3173" s="3">
        <v>26.620487213134702</v>
      </c>
      <c r="D3173" s="3">
        <v>16.993816375732401</v>
      </c>
      <c r="E3173" s="3">
        <v>97.465278625488196</v>
      </c>
      <c r="F3173" s="3">
        <v>14.4770705330792</v>
      </c>
      <c r="G3173" s="3">
        <v>-16.993816375732401</v>
      </c>
      <c r="H3173" s="6">
        <f t="shared" si="98"/>
        <v>44308.333333333336</v>
      </c>
      <c r="I3173" s="5">
        <f t="shared" si="99"/>
        <v>-16.993816375732401</v>
      </c>
    </row>
    <row r="3174" spans="1:9" x14ac:dyDescent="0.2">
      <c r="A3174" s="4">
        <v>44308.375</v>
      </c>
      <c r="B3174" s="3">
        <v>12.4431915672022</v>
      </c>
      <c r="C3174" s="3">
        <v>26.5815315246582</v>
      </c>
      <c r="D3174" s="3">
        <v>16.9992370605468</v>
      </c>
      <c r="E3174" s="3">
        <v>97.458847045898395</v>
      </c>
      <c r="F3174" s="3">
        <v>14.4682889512858</v>
      </c>
      <c r="G3174" s="3">
        <v>-16.9992370605468</v>
      </c>
      <c r="H3174" s="6">
        <f t="shared" si="98"/>
        <v>44308.375</v>
      </c>
      <c r="I3174" s="5">
        <f t="shared" si="99"/>
        <v>-16.9992370605468</v>
      </c>
    </row>
    <row r="3175" spans="1:9" x14ac:dyDescent="0.2">
      <c r="A3175" s="4">
        <v>44308.416666666664</v>
      </c>
      <c r="B3175" s="3">
        <v>12.4536648428269</v>
      </c>
      <c r="C3175" s="3">
        <v>26.5282592773437</v>
      </c>
      <c r="D3175" s="3">
        <v>16.994604110717699</v>
      </c>
      <c r="E3175" s="3">
        <v>97.453063964843693</v>
      </c>
      <c r="F3175" s="3">
        <v>14.4681898043946</v>
      </c>
      <c r="G3175" s="3">
        <v>-16.994604110717699</v>
      </c>
      <c r="H3175" s="6">
        <f t="shared" si="98"/>
        <v>44308.416666666664</v>
      </c>
      <c r="I3175" s="5">
        <f t="shared" si="99"/>
        <v>-16.994604110717699</v>
      </c>
    </row>
    <row r="3176" spans="1:9" x14ac:dyDescent="0.2">
      <c r="A3176" s="4">
        <v>44308.458333333336</v>
      </c>
      <c r="B3176" s="3">
        <v>12.4469582638283</v>
      </c>
      <c r="C3176" s="3">
        <v>26.565444946288999</v>
      </c>
      <c r="D3176" s="3">
        <v>16.997280120849599</v>
      </c>
      <c r="E3176" s="3">
        <v>97.446632385253906</v>
      </c>
      <c r="F3176" s="3">
        <v>14.47460248368</v>
      </c>
      <c r="G3176" s="3">
        <v>-16.997280120849599</v>
      </c>
      <c r="H3176" s="6">
        <f t="shared" si="98"/>
        <v>44308.458333333336</v>
      </c>
      <c r="I3176" s="5">
        <f t="shared" si="99"/>
        <v>-16.997280120849599</v>
      </c>
    </row>
    <row r="3177" spans="1:9" x14ac:dyDescent="0.2">
      <c r="A3177" s="4">
        <v>44308.5</v>
      </c>
      <c r="B3177" s="3">
        <v>12.4459942373592</v>
      </c>
      <c r="C3177" s="3">
        <v>26.5800971984863</v>
      </c>
      <c r="D3177" s="3">
        <v>16.9968662261962</v>
      </c>
      <c r="E3177" s="3">
        <v>97.439559936523395</v>
      </c>
      <c r="F3177" s="3">
        <v>14.4772829907033</v>
      </c>
      <c r="G3177" s="3">
        <v>-16.9968662261962</v>
      </c>
      <c r="H3177" s="6">
        <f t="shared" si="98"/>
        <v>44308.5</v>
      </c>
      <c r="I3177" s="5">
        <f t="shared" si="99"/>
        <v>-16.9968662261962</v>
      </c>
    </row>
    <row r="3178" spans="1:9" x14ac:dyDescent="0.2">
      <c r="A3178" s="4">
        <v>44308.541666666664</v>
      </c>
      <c r="B3178" s="3">
        <v>12.437439277031499</v>
      </c>
      <c r="C3178" s="3">
        <v>26.763858795166001</v>
      </c>
      <c r="D3178" s="3">
        <v>16.994337081909102</v>
      </c>
      <c r="E3178" s="3">
        <v>97.433128356933594</v>
      </c>
      <c r="F3178" s="3">
        <v>14.489077929797499</v>
      </c>
      <c r="G3178" s="3">
        <v>-16.994337081909102</v>
      </c>
      <c r="H3178" s="6">
        <f t="shared" si="98"/>
        <v>44308.541666666664</v>
      </c>
      <c r="I3178" s="5">
        <f t="shared" si="99"/>
        <v>-16.994337081909102</v>
      </c>
    </row>
    <row r="3179" spans="1:9" x14ac:dyDescent="0.2">
      <c r="A3179" s="4">
        <v>44308.583333333336</v>
      </c>
      <c r="B3179" s="3">
        <v>12.425824926917601</v>
      </c>
      <c r="C3179" s="3">
        <v>27.407363891601499</v>
      </c>
      <c r="D3179" s="3">
        <v>16.9953804016113</v>
      </c>
      <c r="E3179" s="3">
        <v>97.426696777343693</v>
      </c>
      <c r="F3179" s="3">
        <v>14.4956464113406</v>
      </c>
      <c r="G3179" s="3">
        <v>-16.9953804016113</v>
      </c>
      <c r="H3179" s="6">
        <f t="shared" si="98"/>
        <v>44308.583333333336</v>
      </c>
      <c r="I3179" s="5">
        <f t="shared" si="99"/>
        <v>-16.9953804016113</v>
      </c>
    </row>
    <row r="3180" spans="1:9" x14ac:dyDescent="0.2">
      <c r="A3180" s="4">
        <v>44308.625</v>
      </c>
      <c r="B3180" s="3">
        <v>12.431196563845299</v>
      </c>
      <c r="C3180" s="3">
        <v>28.024410247802699</v>
      </c>
      <c r="D3180" s="3">
        <v>16.996156692504801</v>
      </c>
      <c r="E3180" s="3">
        <v>97.420265197753906</v>
      </c>
      <c r="F3180" s="3">
        <v>14.4899799894596</v>
      </c>
      <c r="G3180" s="3">
        <v>-16.996156692504801</v>
      </c>
      <c r="H3180" s="6">
        <f t="shared" si="98"/>
        <v>44308.625</v>
      </c>
      <c r="I3180" s="5">
        <f t="shared" si="99"/>
        <v>-16.996156692504801</v>
      </c>
    </row>
    <row r="3181" spans="1:9" x14ac:dyDescent="0.2">
      <c r="A3181" s="4">
        <v>44308.666666666664</v>
      </c>
      <c r="B3181" s="3">
        <v>12.4366124627779</v>
      </c>
      <c r="C3181" s="3">
        <v>28.7204780578613</v>
      </c>
      <c r="D3181" s="3">
        <v>16.990846633911101</v>
      </c>
      <c r="E3181" s="3">
        <v>97.413841247558594</v>
      </c>
      <c r="F3181" s="3">
        <v>14.486900239151201</v>
      </c>
      <c r="G3181" s="3">
        <v>-16.990846633911101</v>
      </c>
      <c r="H3181" s="6">
        <f t="shared" si="98"/>
        <v>44308.666666666664</v>
      </c>
      <c r="I3181" s="5">
        <f t="shared" si="99"/>
        <v>-16.990846633911101</v>
      </c>
    </row>
    <row r="3182" spans="1:9" x14ac:dyDescent="0.2">
      <c r="A3182" s="4">
        <v>44308.708333333336</v>
      </c>
      <c r="B3182" s="3">
        <v>12.438583892481001</v>
      </c>
      <c r="C3182" s="3">
        <v>29.363986968994102</v>
      </c>
      <c r="D3182" s="3">
        <v>17.0044136047363</v>
      </c>
      <c r="E3182" s="3">
        <v>97.406761169433594</v>
      </c>
      <c r="F3182" s="3">
        <v>14.4741988141944</v>
      </c>
      <c r="G3182" s="3">
        <v>-17.0044136047363</v>
      </c>
      <c r="H3182" s="6">
        <f t="shared" si="98"/>
        <v>44308.708333333336</v>
      </c>
      <c r="I3182" s="5">
        <f t="shared" si="99"/>
        <v>-17.0044136047363</v>
      </c>
    </row>
    <row r="3183" spans="1:9" x14ac:dyDescent="0.2">
      <c r="A3183" s="4">
        <v>44308.75</v>
      </c>
      <c r="B3183" s="3">
        <v>12.451255219274399</v>
      </c>
      <c r="C3183" s="3">
        <v>29.682144165038999</v>
      </c>
      <c r="D3183" s="3">
        <v>17.001205444335898</v>
      </c>
      <c r="E3183" s="3">
        <v>97.400337219238196</v>
      </c>
      <c r="F3183" s="3">
        <v>14.4642805841124</v>
      </c>
      <c r="G3183" s="3">
        <v>-17.001205444335898</v>
      </c>
      <c r="H3183" s="6">
        <f t="shared" si="98"/>
        <v>44308.75</v>
      </c>
      <c r="I3183" s="5">
        <f t="shared" si="99"/>
        <v>-17.001205444335898</v>
      </c>
    </row>
    <row r="3184" spans="1:9" x14ac:dyDescent="0.2">
      <c r="A3184" s="4">
        <v>44308.791666666664</v>
      </c>
      <c r="B3184" s="3">
        <v>12.457071246732299</v>
      </c>
      <c r="C3184" s="3">
        <v>29.986751556396399</v>
      </c>
      <c r="D3184" s="3">
        <v>17.011640548706001</v>
      </c>
      <c r="E3184" s="3">
        <v>97.393905639648395</v>
      </c>
      <c r="F3184" s="3">
        <v>14.4510798837391</v>
      </c>
      <c r="G3184" s="3">
        <v>-17.011640548706001</v>
      </c>
      <c r="H3184" s="6">
        <f t="shared" si="98"/>
        <v>44308.791666666664</v>
      </c>
      <c r="I3184" s="5">
        <f t="shared" si="99"/>
        <v>-17.011640548706001</v>
      </c>
    </row>
    <row r="3185" spans="1:9" x14ac:dyDescent="0.2">
      <c r="A3185" s="4">
        <v>44308.833333333336</v>
      </c>
      <c r="B3185" s="3">
        <v>12.4647657536827</v>
      </c>
      <c r="C3185" s="3">
        <v>30.292057037353501</v>
      </c>
      <c r="D3185" s="3">
        <v>17.0105285644531</v>
      </c>
      <c r="E3185" s="3">
        <v>97.387474060058594</v>
      </c>
      <c r="F3185" s="3">
        <v>14.441731748281599</v>
      </c>
      <c r="G3185" s="3">
        <v>-17.0105285644531</v>
      </c>
      <c r="H3185" s="6">
        <f t="shared" si="98"/>
        <v>44308.833333333336</v>
      </c>
      <c r="I3185" s="5">
        <f t="shared" si="99"/>
        <v>-17.0105285644531</v>
      </c>
    </row>
    <row r="3186" spans="1:9" x14ac:dyDescent="0.2">
      <c r="A3186" s="4">
        <v>44308.875</v>
      </c>
      <c r="B3186" s="3">
        <v>12.456302858325399</v>
      </c>
      <c r="C3186" s="3">
        <v>30.5390930175781</v>
      </c>
      <c r="D3186" s="3">
        <v>17.014741897583001</v>
      </c>
      <c r="E3186" s="3">
        <v>97.381683349609304</v>
      </c>
      <c r="F3186" s="3">
        <v>14.4390618641396</v>
      </c>
      <c r="G3186" s="3">
        <v>-17.014741897583001</v>
      </c>
      <c r="H3186" s="6">
        <f t="shared" si="98"/>
        <v>44308.875</v>
      </c>
      <c r="I3186" s="5">
        <f t="shared" si="99"/>
        <v>-17.014741897583001</v>
      </c>
    </row>
    <row r="3187" spans="1:9" x14ac:dyDescent="0.2">
      <c r="A3187" s="4">
        <v>44308.916666666664</v>
      </c>
      <c r="B3187" s="3">
        <v>12.4541021514364</v>
      </c>
      <c r="C3187" s="3">
        <v>30.642040252685501</v>
      </c>
      <c r="D3187" s="3">
        <v>17.012321472167901</v>
      </c>
      <c r="E3187" s="3">
        <v>97.375259399414006</v>
      </c>
      <c r="F3187" s="3">
        <v>14.439313272328</v>
      </c>
      <c r="G3187" s="3">
        <v>-17.012321472167901</v>
      </c>
      <c r="H3187" s="6">
        <f t="shared" si="98"/>
        <v>44308.916666666664</v>
      </c>
      <c r="I3187" s="5">
        <f t="shared" si="99"/>
        <v>-17.012321472167901</v>
      </c>
    </row>
    <row r="3188" spans="1:9" x14ac:dyDescent="0.2">
      <c r="A3188" s="4">
        <v>44308.958333333336</v>
      </c>
      <c r="B3188" s="3">
        <v>12.451560627108901</v>
      </c>
      <c r="C3188" s="3">
        <v>30.892662048339801</v>
      </c>
      <c r="D3188" s="3">
        <v>17.0130901336669</v>
      </c>
      <c r="E3188" s="3">
        <v>97.368827819824205</v>
      </c>
      <c r="F3188" s="3">
        <v>14.450718705778201</v>
      </c>
      <c r="G3188" s="3">
        <v>-17.0130901336669</v>
      </c>
      <c r="H3188" s="6">
        <f t="shared" si="98"/>
        <v>44308.958333333336</v>
      </c>
      <c r="I3188" s="5">
        <f t="shared" si="99"/>
        <v>-17.0130901336669</v>
      </c>
    </row>
    <row r="3189" spans="1:9" x14ac:dyDescent="0.2">
      <c r="A3189" s="4">
        <v>44309</v>
      </c>
      <c r="B3189" s="3">
        <v>12.4399869980397</v>
      </c>
      <c r="C3189" s="3">
        <v>30.553386688232401</v>
      </c>
      <c r="D3189" s="3">
        <v>17.0119018554687</v>
      </c>
      <c r="E3189" s="3">
        <v>97.361755371093693</v>
      </c>
      <c r="F3189" s="3">
        <v>14.4678038397109</v>
      </c>
      <c r="G3189" s="3">
        <v>-17.0119018554687</v>
      </c>
      <c r="H3189" s="6">
        <f t="shared" si="98"/>
        <v>44309</v>
      </c>
      <c r="I3189" s="5">
        <f t="shared" si="99"/>
        <v>-17.0119018554687</v>
      </c>
    </row>
    <row r="3190" spans="1:9" x14ac:dyDescent="0.2">
      <c r="A3190" s="4">
        <v>44309.041666666664</v>
      </c>
      <c r="B3190" s="3">
        <v>12.4297111309572</v>
      </c>
      <c r="C3190" s="3">
        <v>29.6953811645507</v>
      </c>
      <c r="D3190" s="3">
        <v>17.0078811645507</v>
      </c>
      <c r="E3190" s="3">
        <v>97.337318420410099</v>
      </c>
      <c r="F3190" s="3">
        <v>14.4792907152504</v>
      </c>
      <c r="G3190" s="3">
        <v>-17.0078811645507</v>
      </c>
      <c r="H3190" s="6">
        <f t="shared" si="98"/>
        <v>44309.041666666664</v>
      </c>
      <c r="I3190" s="5">
        <f t="shared" si="99"/>
        <v>-17.0078811645507</v>
      </c>
    </row>
    <row r="3191" spans="1:9" x14ac:dyDescent="0.2">
      <c r="A3191" s="4">
        <v>44309.083333333336</v>
      </c>
      <c r="B3191" s="3">
        <v>12.4189058902949</v>
      </c>
      <c r="C3191" s="3">
        <v>29.036510467529201</v>
      </c>
      <c r="D3191" s="3">
        <v>17.0049438476562</v>
      </c>
      <c r="E3191" s="3">
        <v>97.331535339355398</v>
      </c>
      <c r="F3191" s="3">
        <v>14.492059418454801</v>
      </c>
      <c r="G3191" s="3">
        <v>-17.0049438476562</v>
      </c>
      <c r="H3191" s="6">
        <f t="shared" si="98"/>
        <v>44309.083333333336</v>
      </c>
      <c r="I3191" s="5">
        <f t="shared" si="99"/>
        <v>-17.0049438476562</v>
      </c>
    </row>
    <row r="3192" spans="1:9" x14ac:dyDescent="0.2">
      <c r="A3192" s="4">
        <v>44309.125</v>
      </c>
      <c r="B3192" s="3">
        <v>12.418496024128601</v>
      </c>
      <c r="C3192" s="3">
        <v>28.4426879882812</v>
      </c>
      <c r="D3192" s="3">
        <v>16.996932983398398</v>
      </c>
      <c r="E3192" s="3">
        <v>97.324462890625</v>
      </c>
      <c r="F3192" s="3">
        <v>14.5007914268026</v>
      </c>
      <c r="G3192" s="3">
        <v>-16.996932983398398</v>
      </c>
      <c r="H3192" s="6">
        <f t="shared" si="98"/>
        <v>44309.125</v>
      </c>
      <c r="I3192" s="5">
        <f t="shared" si="99"/>
        <v>-16.996932983398398</v>
      </c>
    </row>
    <row r="3193" spans="1:9" x14ac:dyDescent="0.2">
      <c r="A3193" s="4">
        <v>44309.166666666664</v>
      </c>
      <c r="B3193" s="3">
        <v>12.414546968041799</v>
      </c>
      <c r="C3193" s="3">
        <v>27.906791687011701</v>
      </c>
      <c r="D3193" s="3">
        <v>16.996072769165</v>
      </c>
      <c r="E3193" s="3">
        <v>97.318031311035099</v>
      </c>
      <c r="F3193" s="3">
        <v>14.5085948182853</v>
      </c>
      <c r="G3193" s="3">
        <v>-16.996072769165</v>
      </c>
      <c r="H3193" s="6">
        <f t="shared" si="98"/>
        <v>44309.166666666664</v>
      </c>
      <c r="I3193" s="5">
        <f t="shared" si="99"/>
        <v>-16.996072769165</v>
      </c>
    </row>
    <row r="3194" spans="1:9" x14ac:dyDescent="0.2">
      <c r="A3194" s="4">
        <v>44309.208333333336</v>
      </c>
      <c r="B3194" s="3">
        <v>12.4130535679929</v>
      </c>
      <c r="C3194" s="3">
        <v>27.5904006958007</v>
      </c>
      <c r="D3194" s="3">
        <v>16.999031066894499</v>
      </c>
      <c r="E3194" s="3">
        <v>97.311599731445298</v>
      </c>
      <c r="F3194" s="3">
        <v>14.5036622604473</v>
      </c>
      <c r="G3194" s="3">
        <v>-16.999031066894499</v>
      </c>
      <c r="H3194" s="6">
        <f t="shared" si="98"/>
        <v>44309.208333333336</v>
      </c>
      <c r="I3194" s="5">
        <f t="shared" si="99"/>
        <v>-16.999031066894499</v>
      </c>
    </row>
    <row r="3195" spans="1:9" x14ac:dyDescent="0.2">
      <c r="A3195" s="4">
        <v>44309.25</v>
      </c>
      <c r="B3195" s="3">
        <v>12.433480483303599</v>
      </c>
      <c r="C3195" s="3">
        <v>27.4027099609375</v>
      </c>
      <c r="D3195" s="3">
        <v>17.0027465820312</v>
      </c>
      <c r="E3195" s="3">
        <v>97.305168151855398</v>
      </c>
      <c r="F3195" s="3">
        <v>14.4953171020233</v>
      </c>
      <c r="G3195" s="3">
        <v>-17.0027465820312</v>
      </c>
      <c r="H3195" s="6">
        <f t="shared" si="98"/>
        <v>44309.25</v>
      </c>
      <c r="I3195" s="5">
        <f t="shared" si="99"/>
        <v>-17.0027465820312</v>
      </c>
    </row>
    <row r="3196" spans="1:9" x14ac:dyDescent="0.2">
      <c r="A3196" s="4">
        <v>44309.291666666664</v>
      </c>
      <c r="B3196" s="3">
        <v>12.4292658551869</v>
      </c>
      <c r="C3196" s="3">
        <v>27.197517395019499</v>
      </c>
      <c r="D3196" s="3">
        <v>17.003349304199201</v>
      </c>
      <c r="E3196" s="3">
        <v>97.298736572265597</v>
      </c>
      <c r="F3196" s="3">
        <v>14.4889894057875</v>
      </c>
      <c r="G3196" s="3">
        <v>-17.003349304199201</v>
      </c>
      <c r="H3196" s="6">
        <f t="shared" si="98"/>
        <v>44309.291666666664</v>
      </c>
      <c r="I3196" s="5">
        <f t="shared" si="99"/>
        <v>-17.003349304199201</v>
      </c>
    </row>
    <row r="3197" spans="1:9" x14ac:dyDescent="0.2">
      <c r="A3197" s="4">
        <v>44309.333333333336</v>
      </c>
      <c r="B3197" s="3">
        <v>12.4291091676892</v>
      </c>
      <c r="C3197" s="3">
        <v>27.1238594055175</v>
      </c>
      <c r="D3197" s="3">
        <v>16.999979019165</v>
      </c>
      <c r="E3197" s="3">
        <v>97.292312622070298</v>
      </c>
      <c r="F3197" s="3">
        <v>14.477304236465701</v>
      </c>
      <c r="G3197" s="3">
        <v>-16.999979019165</v>
      </c>
      <c r="H3197" s="6">
        <f t="shared" si="98"/>
        <v>44309.333333333336</v>
      </c>
      <c r="I3197" s="5">
        <f t="shared" si="99"/>
        <v>-16.999979019165</v>
      </c>
    </row>
    <row r="3198" spans="1:9" x14ac:dyDescent="0.2">
      <c r="A3198" s="4">
        <v>44309.375</v>
      </c>
      <c r="B3198" s="3">
        <v>12.435774140403099</v>
      </c>
      <c r="C3198" s="3">
        <v>27.020900726318299</v>
      </c>
      <c r="D3198" s="3">
        <v>17.0081481933593</v>
      </c>
      <c r="E3198" s="3">
        <v>97.285881042480398</v>
      </c>
      <c r="F3198" s="3">
        <v>14.474163404590399</v>
      </c>
      <c r="G3198" s="3">
        <v>-17.0081481933593</v>
      </c>
      <c r="H3198" s="6">
        <f t="shared" si="98"/>
        <v>44309.375</v>
      </c>
      <c r="I3198" s="5">
        <f t="shared" si="99"/>
        <v>-17.0081481933593</v>
      </c>
    </row>
    <row r="3199" spans="1:9" x14ac:dyDescent="0.2">
      <c r="A3199" s="4">
        <v>44309.416666666664</v>
      </c>
      <c r="B3199" s="3">
        <v>12.427106754582599</v>
      </c>
      <c r="C3199" s="3">
        <v>26.919723510742099</v>
      </c>
      <c r="D3199" s="3">
        <v>17.007463455200099</v>
      </c>
      <c r="E3199" s="3">
        <v>97.280090332031193</v>
      </c>
      <c r="F3199" s="3">
        <v>14.478273574375301</v>
      </c>
      <c r="G3199" s="3">
        <v>-17.007463455200099</v>
      </c>
      <c r="H3199" s="6">
        <f t="shared" si="98"/>
        <v>44309.416666666664</v>
      </c>
      <c r="I3199" s="5">
        <f t="shared" si="99"/>
        <v>-17.007463455200099</v>
      </c>
    </row>
    <row r="3200" spans="1:9" x14ac:dyDescent="0.2">
      <c r="A3200" s="4">
        <v>44309.458333333336</v>
      </c>
      <c r="B3200" s="3">
        <v>12.430994729102499</v>
      </c>
      <c r="C3200" s="3">
        <v>26.808177947998001</v>
      </c>
      <c r="D3200" s="3">
        <v>17.001306533813398</v>
      </c>
      <c r="E3200" s="3">
        <v>97.273658752441406</v>
      </c>
      <c r="F3200" s="3">
        <v>14.479951989605199</v>
      </c>
      <c r="G3200" s="3">
        <v>-17.001306533813398</v>
      </c>
      <c r="H3200" s="6">
        <f t="shared" si="98"/>
        <v>44309.458333333336</v>
      </c>
      <c r="I3200" s="5">
        <f t="shared" si="99"/>
        <v>-17.001306533813398</v>
      </c>
    </row>
    <row r="3201" spans="1:9" x14ac:dyDescent="0.2">
      <c r="A3201" s="4">
        <v>44309.5</v>
      </c>
      <c r="B3201" s="3">
        <v>12.4249458834982</v>
      </c>
      <c r="C3201" s="3">
        <v>26.683773040771399</v>
      </c>
      <c r="D3201" s="3">
        <v>17.000247955322202</v>
      </c>
      <c r="E3201" s="3">
        <v>97.266586303710895</v>
      </c>
      <c r="F3201" s="3">
        <v>14.487257876151601</v>
      </c>
      <c r="G3201" s="3">
        <v>-17.000247955322202</v>
      </c>
      <c r="H3201" s="6">
        <f t="shared" si="98"/>
        <v>44309.5</v>
      </c>
      <c r="I3201" s="5">
        <f t="shared" si="99"/>
        <v>-17.000247955322202</v>
      </c>
    </row>
    <row r="3202" spans="1:9" x14ac:dyDescent="0.2">
      <c r="A3202" s="4">
        <v>44309.541666666664</v>
      </c>
      <c r="B3202" s="3">
        <v>12.416313907281699</v>
      </c>
      <c r="C3202" s="3">
        <v>27.1603279113769</v>
      </c>
      <c r="D3202" s="3">
        <v>16.998195648193299</v>
      </c>
      <c r="E3202" s="3">
        <v>97.259513854980398</v>
      </c>
      <c r="F3202" s="3">
        <v>14.500299233306899</v>
      </c>
      <c r="G3202" s="3">
        <v>-16.998195648193299</v>
      </c>
      <c r="H3202" s="6">
        <f t="shared" si="98"/>
        <v>44309.541666666664</v>
      </c>
      <c r="I3202" s="5">
        <f t="shared" si="99"/>
        <v>-16.998195648193299</v>
      </c>
    </row>
    <row r="3203" spans="1:9" x14ac:dyDescent="0.2">
      <c r="A3203" s="4">
        <v>44309.583333333336</v>
      </c>
      <c r="B3203" s="3">
        <v>12.412651668987399</v>
      </c>
      <c r="C3203" s="3">
        <v>28.373332977294901</v>
      </c>
      <c r="D3203" s="3">
        <v>16.99365234375</v>
      </c>
      <c r="E3203" s="3">
        <v>97.253089904785099</v>
      </c>
      <c r="F3203" s="3">
        <v>14.5054584126105</v>
      </c>
      <c r="G3203" s="3">
        <v>-16.99365234375</v>
      </c>
      <c r="H3203" s="6">
        <f t="shared" si="98"/>
        <v>44309.583333333336</v>
      </c>
      <c r="I3203" s="5">
        <f t="shared" si="99"/>
        <v>-16.99365234375</v>
      </c>
    </row>
    <row r="3204" spans="1:9" x14ac:dyDescent="0.2">
      <c r="A3204" s="4">
        <v>44309.625</v>
      </c>
      <c r="B3204" s="3">
        <v>12.4226778983616</v>
      </c>
      <c r="C3204" s="3">
        <v>28.969284057617099</v>
      </c>
      <c r="D3204" s="3">
        <v>16.9953002929687</v>
      </c>
      <c r="E3204" s="3">
        <v>97.246658325195298</v>
      </c>
      <c r="F3204" s="3">
        <v>14.5099766780816</v>
      </c>
      <c r="G3204" s="3">
        <v>-16.9953002929687</v>
      </c>
      <c r="H3204" s="6">
        <f t="shared" si="98"/>
        <v>44309.625</v>
      </c>
      <c r="I3204" s="5">
        <f t="shared" si="99"/>
        <v>-16.9953002929687</v>
      </c>
    </row>
    <row r="3205" spans="1:9" x14ac:dyDescent="0.2">
      <c r="A3205" s="4">
        <v>44309.666666666664</v>
      </c>
      <c r="B3205" s="3">
        <v>12.412865011851601</v>
      </c>
      <c r="C3205" s="3">
        <v>29.520919799804599</v>
      </c>
      <c r="D3205" s="3">
        <v>16.996166229248001</v>
      </c>
      <c r="E3205" s="3">
        <v>97.240226745605398</v>
      </c>
      <c r="F3205" s="3">
        <v>14.506145358928199</v>
      </c>
      <c r="G3205" s="3">
        <v>-16.996166229248001</v>
      </c>
      <c r="H3205" s="6">
        <f t="shared" si="98"/>
        <v>44309.666666666664</v>
      </c>
      <c r="I3205" s="5">
        <f t="shared" si="99"/>
        <v>-16.996166229248001</v>
      </c>
    </row>
    <row r="3206" spans="1:9" x14ac:dyDescent="0.2">
      <c r="A3206" s="4">
        <v>44309.708333333336</v>
      </c>
      <c r="B3206" s="3">
        <v>12.419100643117</v>
      </c>
      <c r="C3206" s="3">
        <v>30.0357246398925</v>
      </c>
      <c r="D3206" s="3">
        <v>16.99702835083</v>
      </c>
      <c r="E3206" s="3">
        <v>97.233795166015597</v>
      </c>
      <c r="F3206" s="3">
        <v>14.5000938576037</v>
      </c>
      <c r="G3206" s="3">
        <v>-16.99702835083</v>
      </c>
      <c r="H3206" s="6">
        <f t="shared" si="98"/>
        <v>44309.708333333336</v>
      </c>
      <c r="I3206" s="5">
        <f t="shared" si="99"/>
        <v>-16.99702835083</v>
      </c>
    </row>
    <row r="3207" spans="1:9" x14ac:dyDescent="0.2">
      <c r="A3207" s="4">
        <v>44309.75</v>
      </c>
      <c r="B3207" s="3">
        <v>12.4183048122669</v>
      </c>
      <c r="C3207" s="3">
        <v>30.1969490051269</v>
      </c>
      <c r="D3207" s="3">
        <v>17.000804901123001</v>
      </c>
      <c r="E3207" s="3">
        <v>97.228012084960895</v>
      </c>
      <c r="F3207" s="3">
        <v>14.490618247571801</v>
      </c>
      <c r="G3207" s="3">
        <v>-17.000804901123001</v>
      </c>
      <c r="H3207" s="6">
        <f t="shared" si="98"/>
        <v>44309.75</v>
      </c>
      <c r="I3207" s="5">
        <f t="shared" si="99"/>
        <v>-17.000804901123001</v>
      </c>
    </row>
    <row r="3208" spans="1:9" x14ac:dyDescent="0.2">
      <c r="A3208" s="4">
        <v>44309.791666666664</v>
      </c>
      <c r="B3208" s="3">
        <v>12.437788061630901</v>
      </c>
      <c r="C3208" s="3">
        <v>30.438625335693299</v>
      </c>
      <c r="D3208" s="3">
        <v>17.008548736572202</v>
      </c>
      <c r="E3208" s="3">
        <v>97.221580505371094</v>
      </c>
      <c r="F3208" s="3">
        <v>14.4753487410844</v>
      </c>
      <c r="G3208" s="3">
        <v>-17.008548736572202</v>
      </c>
      <c r="H3208" s="6">
        <f t="shared" si="98"/>
        <v>44309.791666666664</v>
      </c>
      <c r="I3208" s="5">
        <f t="shared" si="99"/>
        <v>-17.008548736572202</v>
      </c>
    </row>
    <row r="3209" spans="1:9" x14ac:dyDescent="0.2">
      <c r="A3209" s="4">
        <v>44309.833333333336</v>
      </c>
      <c r="B3209" s="3">
        <v>12.441510496252</v>
      </c>
      <c r="C3209" s="3">
        <v>30.658855438232401</v>
      </c>
      <c r="D3209" s="3">
        <v>17.010869979858398</v>
      </c>
      <c r="E3209" s="3">
        <v>97.215148925781193</v>
      </c>
      <c r="F3209" s="3">
        <v>14.465144578450101</v>
      </c>
      <c r="G3209" s="3">
        <v>-17.010869979858398</v>
      </c>
      <c r="H3209" s="6">
        <f t="shared" si="98"/>
        <v>44309.833333333336</v>
      </c>
      <c r="I3209" s="5">
        <f t="shared" si="99"/>
        <v>-17.010869979858398</v>
      </c>
    </row>
    <row r="3210" spans="1:9" x14ac:dyDescent="0.2">
      <c r="A3210" s="4">
        <v>44309.875</v>
      </c>
      <c r="B3210" s="3">
        <v>12.4485685155704</v>
      </c>
      <c r="C3210" s="3">
        <v>30.765380859375</v>
      </c>
      <c r="D3210" s="3">
        <v>17.011131286621001</v>
      </c>
      <c r="E3210" s="3">
        <v>97.208717346191406</v>
      </c>
      <c r="F3210" s="3">
        <v>14.455134283397699</v>
      </c>
      <c r="G3210" s="3">
        <v>-17.011131286621001</v>
      </c>
      <c r="H3210" s="6">
        <f t="shared" si="98"/>
        <v>44309.875</v>
      </c>
      <c r="I3210" s="5">
        <f t="shared" si="99"/>
        <v>-17.011131286621001</v>
      </c>
    </row>
    <row r="3211" spans="1:9" x14ac:dyDescent="0.2">
      <c r="A3211" s="4">
        <v>44309.916666666664</v>
      </c>
      <c r="B3211" s="3">
        <v>12.4457295505693</v>
      </c>
      <c r="C3211" s="3">
        <v>30.765029907226499</v>
      </c>
      <c r="D3211" s="3">
        <v>17.0108623504638</v>
      </c>
      <c r="E3211" s="3">
        <v>97.202285766601506</v>
      </c>
      <c r="F3211" s="3">
        <v>14.4504495927878</v>
      </c>
      <c r="G3211" s="3">
        <v>-17.0108623504638</v>
      </c>
      <c r="H3211" s="6">
        <f t="shared" ref="H3211:H3274" si="100">A3211</f>
        <v>44309.916666666664</v>
      </c>
      <c r="I3211" s="5">
        <f t="shared" ref="I3211:I3274" si="101">D3211*-1</f>
        <v>-17.0108623504638</v>
      </c>
    </row>
    <row r="3212" spans="1:9" x14ac:dyDescent="0.2">
      <c r="A3212" s="4">
        <v>44309.958333333336</v>
      </c>
      <c r="B3212" s="3">
        <v>12.4411395806501</v>
      </c>
      <c r="C3212" s="3">
        <v>31.0106391906738</v>
      </c>
      <c r="D3212" s="3">
        <v>17.018325805663999</v>
      </c>
      <c r="E3212" s="3">
        <v>97.195861816406193</v>
      </c>
      <c r="F3212" s="3">
        <v>14.4585442282635</v>
      </c>
      <c r="G3212" s="3">
        <v>-17.018325805663999</v>
      </c>
      <c r="H3212" s="6">
        <f t="shared" si="100"/>
        <v>44309.958333333336</v>
      </c>
      <c r="I3212" s="5">
        <f t="shared" si="101"/>
        <v>-17.018325805663999</v>
      </c>
    </row>
    <row r="3213" spans="1:9" x14ac:dyDescent="0.2">
      <c r="A3213" s="4">
        <v>44310</v>
      </c>
      <c r="B3213" s="3">
        <v>12.432727143978401</v>
      </c>
      <c r="C3213" s="3">
        <v>30.716056823730401</v>
      </c>
      <c r="D3213" s="3">
        <v>17.010860443115199</v>
      </c>
      <c r="E3213" s="3">
        <v>97.189430236816406</v>
      </c>
      <c r="F3213" s="3">
        <v>14.473324196975399</v>
      </c>
      <c r="G3213" s="3">
        <v>-17.010860443115199</v>
      </c>
      <c r="H3213" s="6">
        <f t="shared" si="100"/>
        <v>44310</v>
      </c>
      <c r="I3213" s="5">
        <f t="shared" si="101"/>
        <v>-17.010860443115199</v>
      </c>
    </row>
    <row r="3214" spans="1:9" x14ac:dyDescent="0.2">
      <c r="A3214" s="4">
        <v>44310.041666666664</v>
      </c>
      <c r="B3214" s="3">
        <v>12.416214760390501</v>
      </c>
      <c r="C3214" s="3">
        <v>29.7876281738281</v>
      </c>
      <c r="D3214" s="3">
        <v>17.005813598632798</v>
      </c>
      <c r="E3214" s="3">
        <v>97.164993286132798</v>
      </c>
      <c r="F3214" s="3">
        <v>14.4889752419459</v>
      </c>
      <c r="G3214" s="3">
        <v>-17.005813598632798</v>
      </c>
      <c r="H3214" s="6">
        <f t="shared" si="100"/>
        <v>44310.041666666664</v>
      </c>
      <c r="I3214" s="5">
        <f t="shared" si="101"/>
        <v>-17.005813598632798</v>
      </c>
    </row>
    <row r="3215" spans="1:9" x14ac:dyDescent="0.2">
      <c r="A3215" s="4">
        <v>44310.083333333336</v>
      </c>
      <c r="B3215" s="3">
        <v>12.416657380440601</v>
      </c>
      <c r="C3215" s="3">
        <v>29.053310394287099</v>
      </c>
      <c r="D3215" s="3">
        <v>17.0072002410888</v>
      </c>
      <c r="E3215" s="3">
        <v>97.158561706542898</v>
      </c>
      <c r="F3215" s="3">
        <v>14.4991661259787</v>
      </c>
      <c r="G3215" s="3">
        <v>-17.0072002410888</v>
      </c>
      <c r="H3215" s="6">
        <f t="shared" si="100"/>
        <v>44310.083333333336</v>
      </c>
      <c r="I3215" s="5">
        <f t="shared" si="101"/>
        <v>-17.0072002410888</v>
      </c>
    </row>
    <row r="3216" spans="1:9" x14ac:dyDescent="0.2">
      <c r="A3216" s="4">
        <v>44310.125</v>
      </c>
      <c r="B3216" s="3">
        <v>12.4061708262143</v>
      </c>
      <c r="C3216" s="3">
        <v>28.5238342285156</v>
      </c>
      <c r="D3216" s="3">
        <v>16.999679565429599</v>
      </c>
      <c r="E3216" s="3">
        <v>97.152137756347599</v>
      </c>
      <c r="F3216" s="3">
        <v>14.506386144235501</v>
      </c>
      <c r="G3216" s="3">
        <v>-16.999679565429599</v>
      </c>
      <c r="H3216" s="6">
        <f t="shared" si="100"/>
        <v>44310.125</v>
      </c>
      <c r="I3216" s="5">
        <f t="shared" si="101"/>
        <v>-16.999679565429599</v>
      </c>
    </row>
    <row r="3217" spans="1:9" x14ac:dyDescent="0.2">
      <c r="A3217" s="4">
        <v>44310.166666666664</v>
      </c>
      <c r="B3217" s="3">
        <v>12.3996722786392</v>
      </c>
      <c r="C3217" s="3">
        <v>28.038352966308501</v>
      </c>
      <c r="D3217" s="3">
        <v>17.0035285949707</v>
      </c>
      <c r="E3217" s="3">
        <v>97.145706176757798</v>
      </c>
      <c r="F3217" s="3">
        <v>14.512065844718</v>
      </c>
      <c r="G3217" s="3">
        <v>-17.0035285949707</v>
      </c>
      <c r="H3217" s="6">
        <f t="shared" si="100"/>
        <v>44310.166666666664</v>
      </c>
      <c r="I3217" s="5">
        <f t="shared" si="101"/>
        <v>-17.0035285949707</v>
      </c>
    </row>
    <row r="3218" spans="1:9" x14ac:dyDescent="0.2">
      <c r="A3218" s="4">
        <v>44310.208333333336</v>
      </c>
      <c r="B3218" s="3">
        <v>12.4108856149877</v>
      </c>
      <c r="C3218" s="3">
        <v>27.685508728027301</v>
      </c>
      <c r="D3218" s="3">
        <v>17.003005981445298</v>
      </c>
      <c r="E3218" s="3">
        <v>97.139274597167898</v>
      </c>
      <c r="F3218" s="3">
        <v>14.5044952713816</v>
      </c>
      <c r="G3218" s="3">
        <v>-17.003005981445298</v>
      </c>
      <c r="H3218" s="6">
        <f t="shared" si="100"/>
        <v>44310.208333333336</v>
      </c>
      <c r="I3218" s="5">
        <f t="shared" si="101"/>
        <v>-17.003005981445298</v>
      </c>
    </row>
    <row r="3219" spans="1:9" x14ac:dyDescent="0.2">
      <c r="A3219" s="4">
        <v>44310.25</v>
      </c>
      <c r="B3219" s="3">
        <v>12.4217820353803</v>
      </c>
      <c r="C3219" s="3">
        <v>27.484951019287099</v>
      </c>
      <c r="D3219" s="3">
        <v>17.004308700561499</v>
      </c>
      <c r="E3219" s="3">
        <v>97.132843017578097</v>
      </c>
      <c r="F3219" s="3">
        <v>14.4946080247031</v>
      </c>
      <c r="G3219" s="3">
        <v>-17.004308700561499</v>
      </c>
      <c r="H3219" s="6">
        <f t="shared" si="100"/>
        <v>44310.25</v>
      </c>
      <c r="I3219" s="5">
        <f t="shared" si="101"/>
        <v>-17.004308700561499</v>
      </c>
    </row>
    <row r="3220" spans="1:9" x14ac:dyDescent="0.2">
      <c r="A3220" s="4">
        <v>44310.291666666664</v>
      </c>
      <c r="B3220" s="3">
        <v>12.4257709272715</v>
      </c>
      <c r="C3220" s="3">
        <v>27.197868347167901</v>
      </c>
      <c r="D3220" s="3">
        <v>16.9983711242675</v>
      </c>
      <c r="E3220" s="3">
        <v>97.127059936523395</v>
      </c>
      <c r="F3220" s="3">
        <v>14.489662188263599</v>
      </c>
      <c r="G3220" s="3">
        <v>-16.9983711242675</v>
      </c>
      <c r="H3220" s="6">
        <f t="shared" si="100"/>
        <v>44310.291666666664</v>
      </c>
      <c r="I3220" s="5">
        <f t="shared" si="101"/>
        <v>-16.9983711242675</v>
      </c>
    </row>
    <row r="3221" spans="1:9" x14ac:dyDescent="0.2">
      <c r="A3221" s="4">
        <v>44310.333333333336</v>
      </c>
      <c r="B3221" s="3">
        <v>12.4248148679634</v>
      </c>
      <c r="C3221" s="3">
        <v>27.005882263183501</v>
      </c>
      <c r="D3221" s="3">
        <v>17.007972717285099</v>
      </c>
      <c r="E3221" s="3">
        <v>97.120628356933594</v>
      </c>
      <c r="F3221" s="3">
        <v>14.4809505404381</v>
      </c>
      <c r="G3221" s="3">
        <v>-17.007972717285099</v>
      </c>
      <c r="H3221" s="6">
        <f t="shared" si="100"/>
        <v>44310.333333333336</v>
      </c>
      <c r="I3221" s="5">
        <f t="shared" si="101"/>
        <v>-17.007972717285099</v>
      </c>
    </row>
    <row r="3222" spans="1:9" x14ac:dyDescent="0.2">
      <c r="A3222" s="4">
        <v>44310.375</v>
      </c>
      <c r="B3222" s="3">
        <v>12.440747419285699</v>
      </c>
      <c r="C3222" s="3">
        <v>26.846080780029201</v>
      </c>
      <c r="D3222" s="3">
        <v>17.0042190551757</v>
      </c>
      <c r="E3222" s="3">
        <v>97.114196777343693</v>
      </c>
      <c r="F3222" s="3">
        <v>14.4760533922042</v>
      </c>
      <c r="G3222" s="3">
        <v>-17.0042190551757</v>
      </c>
      <c r="H3222" s="6">
        <f t="shared" si="100"/>
        <v>44310.375</v>
      </c>
      <c r="I3222" s="5">
        <f t="shared" si="101"/>
        <v>-17.0042190551757</v>
      </c>
    </row>
    <row r="3223" spans="1:9" x14ac:dyDescent="0.2">
      <c r="A3223" s="4">
        <v>44310.416666666664</v>
      </c>
      <c r="B3223" s="3">
        <v>12.424429788519801</v>
      </c>
      <c r="C3223" s="3">
        <v>26.592258453369102</v>
      </c>
      <c r="D3223" s="3">
        <v>17.005596160888601</v>
      </c>
      <c r="E3223" s="3">
        <v>97.107765197753906</v>
      </c>
      <c r="F3223" s="3">
        <v>14.478372721266499</v>
      </c>
      <c r="G3223" s="3">
        <v>-17.005596160888601</v>
      </c>
      <c r="H3223" s="6">
        <f t="shared" si="100"/>
        <v>44310.416666666664</v>
      </c>
      <c r="I3223" s="5">
        <f t="shared" si="101"/>
        <v>-17.005596160888601</v>
      </c>
    </row>
    <row r="3224" spans="1:9" x14ac:dyDescent="0.2">
      <c r="A3224" s="4">
        <v>44310.458333333336</v>
      </c>
      <c r="B3224" s="3">
        <v>12.430682239347099</v>
      </c>
      <c r="C3224" s="3">
        <v>26.248695373535099</v>
      </c>
      <c r="D3224" s="3">
        <v>17.006374359130799</v>
      </c>
      <c r="E3224" s="3">
        <v>97.101341247558594</v>
      </c>
      <c r="F3224" s="3">
        <v>14.4829803959878</v>
      </c>
      <c r="G3224" s="3">
        <v>-17.006374359130799</v>
      </c>
      <c r="H3224" s="6">
        <f t="shared" si="100"/>
        <v>44310.458333333336</v>
      </c>
      <c r="I3224" s="5">
        <f t="shared" si="101"/>
        <v>-17.006374359130799</v>
      </c>
    </row>
    <row r="3225" spans="1:9" x14ac:dyDescent="0.2">
      <c r="A3225" s="4">
        <v>44310.5</v>
      </c>
      <c r="B3225" s="3">
        <v>12.428576253148901</v>
      </c>
      <c r="C3225" s="3">
        <v>25.942680358886701</v>
      </c>
      <c r="D3225" s="3">
        <v>17.005001068115199</v>
      </c>
      <c r="E3225" s="3">
        <v>97.094261169433594</v>
      </c>
      <c r="F3225" s="3">
        <v>14.488882291735401</v>
      </c>
      <c r="G3225" s="3">
        <v>-17.005001068115199</v>
      </c>
      <c r="H3225" s="6">
        <f t="shared" si="100"/>
        <v>44310.5</v>
      </c>
      <c r="I3225" s="5">
        <f t="shared" si="101"/>
        <v>-17.005001068115199</v>
      </c>
    </row>
    <row r="3226" spans="1:9" x14ac:dyDescent="0.2">
      <c r="A3226" s="4">
        <v>44310.541666666664</v>
      </c>
      <c r="B3226" s="3">
        <v>12.4132855008991</v>
      </c>
      <c r="C3226" s="3">
        <v>26.4692687988281</v>
      </c>
      <c r="D3226" s="3">
        <v>16.99702835083</v>
      </c>
      <c r="E3226" s="3">
        <v>97.087188720703097</v>
      </c>
      <c r="F3226" s="3">
        <v>14.4975408251549</v>
      </c>
      <c r="G3226" s="3">
        <v>-16.99702835083</v>
      </c>
      <c r="H3226" s="6">
        <f t="shared" si="100"/>
        <v>44310.541666666664</v>
      </c>
      <c r="I3226" s="5">
        <f t="shared" si="101"/>
        <v>-16.99702835083</v>
      </c>
    </row>
    <row r="3227" spans="1:9" x14ac:dyDescent="0.2">
      <c r="A3227" s="4">
        <v>44310.583333333336</v>
      </c>
      <c r="B3227" s="3">
        <v>12.4052590289112</v>
      </c>
      <c r="C3227" s="3">
        <v>28.0126228332519</v>
      </c>
      <c r="D3227" s="3">
        <v>16.996074676513601</v>
      </c>
      <c r="E3227" s="3">
        <v>97.080764770507798</v>
      </c>
      <c r="F3227" s="3">
        <v>14.5060063762325</v>
      </c>
      <c r="G3227" s="3">
        <v>-16.996074676513601</v>
      </c>
      <c r="H3227" s="6">
        <f t="shared" si="100"/>
        <v>44310.583333333336</v>
      </c>
      <c r="I3227" s="5">
        <f t="shared" si="101"/>
        <v>-16.996074676513601</v>
      </c>
    </row>
    <row r="3228" spans="1:9" x14ac:dyDescent="0.2">
      <c r="A3228" s="4">
        <v>44310.625</v>
      </c>
      <c r="B3228" s="3">
        <v>12.412664947588899</v>
      </c>
      <c r="C3228" s="3">
        <v>28.664344787597599</v>
      </c>
      <c r="D3228" s="3">
        <v>16.999153137206999</v>
      </c>
      <c r="E3228" s="3">
        <v>97.074333190917898</v>
      </c>
      <c r="F3228" s="3">
        <v>14.5087019323374</v>
      </c>
      <c r="G3228" s="3">
        <v>-16.999153137206999</v>
      </c>
      <c r="H3228" s="6">
        <f t="shared" si="100"/>
        <v>44310.625</v>
      </c>
      <c r="I3228" s="5">
        <f t="shared" si="101"/>
        <v>-16.999153137206999</v>
      </c>
    </row>
    <row r="3229" spans="1:9" x14ac:dyDescent="0.2">
      <c r="A3229" s="4">
        <v>44310.666666666664</v>
      </c>
      <c r="B3229" s="3">
        <v>12.4133040909412</v>
      </c>
      <c r="C3229" s="3">
        <v>29.1662788391113</v>
      </c>
      <c r="D3229" s="3">
        <v>17.0045051574707</v>
      </c>
      <c r="E3229" s="3">
        <v>97.067901611328097</v>
      </c>
      <c r="F3229" s="3">
        <v>14.5044377307751</v>
      </c>
      <c r="G3229" s="3">
        <v>-17.0045051574707</v>
      </c>
      <c r="H3229" s="6">
        <f t="shared" si="100"/>
        <v>44310.666666666664</v>
      </c>
      <c r="I3229" s="5">
        <f t="shared" si="101"/>
        <v>-17.0045051574707</v>
      </c>
    </row>
    <row r="3230" spans="1:9" x14ac:dyDescent="0.2">
      <c r="A3230" s="4">
        <v>44310.708333333336</v>
      </c>
      <c r="B3230" s="3">
        <v>12.4164059722521</v>
      </c>
      <c r="C3230" s="3">
        <v>29.8219299316406</v>
      </c>
      <c r="D3230" s="3">
        <v>17.006252288818299</v>
      </c>
      <c r="E3230" s="3">
        <v>97.061470031738196</v>
      </c>
      <c r="F3230" s="3">
        <v>14.5011242770802</v>
      </c>
      <c r="G3230" s="3">
        <v>-17.006252288818299</v>
      </c>
      <c r="H3230" s="6">
        <f t="shared" si="100"/>
        <v>44310.708333333336</v>
      </c>
      <c r="I3230" s="5">
        <f t="shared" si="101"/>
        <v>-17.006252288818299</v>
      </c>
    </row>
    <row r="3231" spans="1:9" x14ac:dyDescent="0.2">
      <c r="A3231" s="4">
        <v>44310.75</v>
      </c>
      <c r="B3231" s="3">
        <v>12.4160925972567</v>
      </c>
      <c r="C3231" s="3">
        <v>30.1172370910644</v>
      </c>
      <c r="D3231" s="3">
        <v>17.0123291015625</v>
      </c>
      <c r="E3231" s="3">
        <v>97.055038452148395</v>
      </c>
      <c r="F3231" s="3">
        <v>14.4911662111938</v>
      </c>
      <c r="G3231" s="3">
        <v>-17.0123291015625</v>
      </c>
      <c r="H3231" s="6">
        <f t="shared" si="100"/>
        <v>44310.75</v>
      </c>
      <c r="I3231" s="5">
        <f t="shared" si="101"/>
        <v>-17.0123291015625</v>
      </c>
    </row>
    <row r="3232" spans="1:9" x14ac:dyDescent="0.2">
      <c r="A3232" s="4">
        <v>44310.791666666664</v>
      </c>
      <c r="B3232" s="3">
        <v>12.4251202757979</v>
      </c>
      <c r="C3232" s="3">
        <v>30.421825408935501</v>
      </c>
      <c r="D3232" s="3">
        <v>17.012496948242099</v>
      </c>
      <c r="E3232" s="3">
        <v>97.049255371093693</v>
      </c>
      <c r="F3232" s="3">
        <v>14.4800617593776</v>
      </c>
      <c r="G3232" s="3">
        <v>-17.012496948242099</v>
      </c>
      <c r="H3232" s="6">
        <f t="shared" si="100"/>
        <v>44310.791666666664</v>
      </c>
      <c r="I3232" s="5">
        <f t="shared" si="101"/>
        <v>-17.012496948242099</v>
      </c>
    </row>
    <row r="3233" spans="1:9" x14ac:dyDescent="0.2">
      <c r="A3233" s="4">
        <v>44310.833333333336</v>
      </c>
      <c r="B3233" s="3">
        <v>12.435021686318001</v>
      </c>
      <c r="C3233" s="3">
        <v>30.834743499755799</v>
      </c>
      <c r="D3233" s="3">
        <v>17.016624450683501</v>
      </c>
      <c r="E3233" s="3">
        <v>97.042823791503906</v>
      </c>
      <c r="F3233" s="3">
        <v>14.4655340840942</v>
      </c>
      <c r="G3233" s="3">
        <v>-17.016624450683501</v>
      </c>
      <c r="H3233" s="6">
        <f t="shared" si="100"/>
        <v>44310.833333333336</v>
      </c>
      <c r="I3233" s="5">
        <f t="shared" si="101"/>
        <v>-17.016624450683501</v>
      </c>
    </row>
    <row r="3234" spans="1:9" x14ac:dyDescent="0.2">
      <c r="A3234" s="4">
        <v>44310.875</v>
      </c>
      <c r="B3234" s="3">
        <v>12.440312766396501</v>
      </c>
      <c r="C3234" s="3">
        <v>31.021720886230401</v>
      </c>
      <c r="D3234" s="3">
        <v>17.016716003417901</v>
      </c>
      <c r="E3234" s="3">
        <v>97.037040710449205</v>
      </c>
      <c r="F3234" s="3">
        <v>14.456571913320399</v>
      </c>
      <c r="G3234" s="3">
        <v>-17.016716003417901</v>
      </c>
      <c r="H3234" s="6">
        <f t="shared" si="100"/>
        <v>44310.875</v>
      </c>
      <c r="I3234" s="5">
        <f t="shared" si="101"/>
        <v>-17.016716003417901</v>
      </c>
    </row>
    <row r="3235" spans="1:9" x14ac:dyDescent="0.2">
      <c r="A3235" s="4">
        <v>44310.916666666664</v>
      </c>
      <c r="B3235" s="3">
        <v>12.432799733666601</v>
      </c>
      <c r="C3235" s="3">
        <v>31.074989318847599</v>
      </c>
      <c r="D3235" s="3">
        <v>17.0200881958007</v>
      </c>
      <c r="E3235" s="3">
        <v>97.030609130859304</v>
      </c>
      <c r="F3235" s="3">
        <v>14.4522873512357</v>
      </c>
      <c r="G3235" s="3">
        <v>-17.0200881958007</v>
      </c>
      <c r="H3235" s="6">
        <f t="shared" si="100"/>
        <v>44310.916666666664</v>
      </c>
      <c r="I3235" s="5">
        <f t="shared" si="101"/>
        <v>-17.0200881958007</v>
      </c>
    </row>
    <row r="3236" spans="1:9" x14ac:dyDescent="0.2">
      <c r="A3236" s="4">
        <v>44310.958333333336</v>
      </c>
      <c r="B3236" s="3">
        <v>12.428844480899199</v>
      </c>
      <c r="C3236" s="3">
        <v>30.853691101074201</v>
      </c>
      <c r="D3236" s="3">
        <v>17.0182991027832</v>
      </c>
      <c r="E3236" s="3">
        <v>97.024818420410099</v>
      </c>
      <c r="F3236" s="3">
        <v>14.457031352932299</v>
      </c>
      <c r="G3236" s="3">
        <v>-17.0182991027832</v>
      </c>
      <c r="H3236" s="6">
        <f t="shared" si="100"/>
        <v>44310.958333333336</v>
      </c>
      <c r="I3236" s="5">
        <f t="shared" si="101"/>
        <v>-17.0182991027832</v>
      </c>
    </row>
    <row r="3237" spans="1:9" x14ac:dyDescent="0.2">
      <c r="A3237" s="4">
        <v>44311</v>
      </c>
      <c r="B3237" s="3">
        <v>12.427958355558999</v>
      </c>
      <c r="C3237" s="3">
        <v>30.677452087402301</v>
      </c>
      <c r="D3237" s="3">
        <v>17.015365600585898</v>
      </c>
      <c r="E3237" s="3">
        <v>97.018386840820298</v>
      </c>
      <c r="F3237" s="3">
        <v>14.4685722281179</v>
      </c>
      <c r="G3237" s="3">
        <v>-17.015365600585898</v>
      </c>
      <c r="H3237" s="6">
        <f t="shared" si="100"/>
        <v>44311</v>
      </c>
      <c r="I3237" s="5">
        <f t="shared" si="101"/>
        <v>-17.015365600585898</v>
      </c>
    </row>
    <row r="3238" spans="1:9" x14ac:dyDescent="0.2">
      <c r="A3238" s="4">
        <v>44311.041666666664</v>
      </c>
      <c r="B3238" s="3">
        <v>12.4186270396634</v>
      </c>
      <c r="C3238" s="3">
        <v>29.952415466308501</v>
      </c>
      <c r="D3238" s="3">
        <v>17.0094909667968</v>
      </c>
      <c r="E3238" s="3">
        <v>96.993957519531193</v>
      </c>
      <c r="F3238" s="3">
        <v>14.481355095163901</v>
      </c>
      <c r="G3238" s="3">
        <v>-17.0094909667968</v>
      </c>
      <c r="H3238" s="6">
        <f t="shared" si="100"/>
        <v>44311.041666666664</v>
      </c>
      <c r="I3238" s="5">
        <f t="shared" si="101"/>
        <v>-17.0094909667968</v>
      </c>
    </row>
    <row r="3239" spans="1:9" x14ac:dyDescent="0.2">
      <c r="A3239" s="4">
        <v>44311.083333333336</v>
      </c>
      <c r="B3239" s="3">
        <v>12.413850284083001</v>
      </c>
      <c r="C3239" s="3">
        <v>29.288551330566399</v>
      </c>
      <c r="D3239" s="3">
        <v>17.0095825195312</v>
      </c>
      <c r="E3239" s="3">
        <v>96.988166809082003</v>
      </c>
      <c r="F3239" s="3">
        <v>14.489764876115199</v>
      </c>
      <c r="G3239" s="3">
        <v>-17.0095825195312</v>
      </c>
      <c r="H3239" s="6">
        <f t="shared" si="100"/>
        <v>44311.083333333336</v>
      </c>
      <c r="I3239" s="5">
        <f t="shared" si="101"/>
        <v>-17.0095825195312</v>
      </c>
    </row>
    <row r="3240" spans="1:9" x14ac:dyDescent="0.2">
      <c r="A3240" s="4">
        <v>44311.125</v>
      </c>
      <c r="B3240" s="3">
        <v>12.412481702888201</v>
      </c>
      <c r="C3240" s="3">
        <v>28.7526550292968</v>
      </c>
      <c r="D3240" s="3">
        <v>17.0094909667968</v>
      </c>
      <c r="E3240" s="3">
        <v>96.981735229492102</v>
      </c>
      <c r="F3240" s="3">
        <v>14.4984428848169</v>
      </c>
      <c r="G3240" s="3">
        <v>-17.0094909667968</v>
      </c>
      <c r="H3240" s="6">
        <f t="shared" si="100"/>
        <v>44311.125</v>
      </c>
      <c r="I3240" s="5">
        <f t="shared" si="101"/>
        <v>-17.0094909667968</v>
      </c>
    </row>
    <row r="3241" spans="1:9" x14ac:dyDescent="0.2">
      <c r="A3241" s="4">
        <v>44311.166666666664</v>
      </c>
      <c r="B3241" s="3">
        <v>12.399062348210199</v>
      </c>
      <c r="C3241" s="3">
        <v>28.287532806396399</v>
      </c>
      <c r="D3241" s="3">
        <v>17.011379241943299</v>
      </c>
      <c r="E3241" s="3">
        <v>96.975311279296804</v>
      </c>
      <c r="F3241" s="3">
        <v>14.5031532473898</v>
      </c>
      <c r="G3241" s="3">
        <v>-17.011379241943299</v>
      </c>
      <c r="H3241" s="6">
        <f t="shared" si="100"/>
        <v>44311.166666666664</v>
      </c>
      <c r="I3241" s="5">
        <f t="shared" si="101"/>
        <v>-17.011379241943299</v>
      </c>
    </row>
    <row r="3242" spans="1:9" x14ac:dyDescent="0.2">
      <c r="A3242" s="4">
        <v>44311.208333333336</v>
      </c>
      <c r="B3242" s="3">
        <v>12.4026927178609</v>
      </c>
      <c r="C3242" s="3">
        <v>27.863182067871001</v>
      </c>
      <c r="D3242" s="3">
        <v>17.010860443115199</v>
      </c>
      <c r="E3242" s="3">
        <v>96.969520568847599</v>
      </c>
      <c r="F3242" s="3">
        <v>14.500242577940501</v>
      </c>
      <c r="G3242" s="3">
        <v>-17.010860443115199</v>
      </c>
      <c r="H3242" s="6">
        <f t="shared" si="100"/>
        <v>44311.208333333336</v>
      </c>
      <c r="I3242" s="5">
        <f t="shared" si="101"/>
        <v>-17.010860443115199</v>
      </c>
    </row>
    <row r="3243" spans="1:9" x14ac:dyDescent="0.2">
      <c r="A3243" s="4">
        <v>44311.25</v>
      </c>
      <c r="B3243" s="3">
        <v>12.410173881947101</v>
      </c>
      <c r="C3243" s="3">
        <v>27.504600524902301</v>
      </c>
      <c r="D3243" s="3">
        <v>17.013271331787099</v>
      </c>
      <c r="E3243" s="3">
        <v>96.963088989257798</v>
      </c>
      <c r="F3243" s="3">
        <v>14.493404983407</v>
      </c>
      <c r="G3243" s="3">
        <v>-17.013271331787099</v>
      </c>
      <c r="H3243" s="6">
        <f t="shared" si="100"/>
        <v>44311.25</v>
      </c>
      <c r="I3243" s="5">
        <f t="shared" si="101"/>
        <v>-17.013271331787099</v>
      </c>
    </row>
    <row r="3244" spans="1:9" x14ac:dyDescent="0.2">
      <c r="A3244" s="4">
        <v>44311.291666666664</v>
      </c>
      <c r="B3244" s="3">
        <v>12.4251787016445</v>
      </c>
      <c r="C3244" s="3">
        <v>27.224327087402301</v>
      </c>
      <c r="D3244" s="3">
        <v>17.014122009277301</v>
      </c>
      <c r="E3244" s="3">
        <v>96.957305908203097</v>
      </c>
      <c r="F3244" s="3">
        <v>14.480958507599</v>
      </c>
      <c r="G3244" s="3">
        <v>-17.014122009277301</v>
      </c>
      <c r="H3244" s="6">
        <f t="shared" si="100"/>
        <v>44311.291666666664</v>
      </c>
      <c r="I3244" s="5">
        <f t="shared" si="101"/>
        <v>-17.014122009277301</v>
      </c>
    </row>
    <row r="3245" spans="1:9" x14ac:dyDescent="0.2">
      <c r="A3245" s="4">
        <v>44311.333333333336</v>
      </c>
      <c r="B3245" s="3">
        <v>12.421974132481999</v>
      </c>
      <c r="C3245" s="3">
        <v>26.9372444152832</v>
      </c>
      <c r="D3245" s="3">
        <v>17.0123291015625</v>
      </c>
      <c r="E3245" s="3">
        <v>96.950874328613196</v>
      </c>
      <c r="F3245" s="3">
        <v>14.476564175741901</v>
      </c>
      <c r="G3245" s="3">
        <v>-17.0123291015625</v>
      </c>
      <c r="H3245" s="6">
        <f t="shared" si="100"/>
        <v>44311.333333333336</v>
      </c>
      <c r="I3245" s="5">
        <f t="shared" si="101"/>
        <v>-17.0123291015625</v>
      </c>
    </row>
    <row r="3246" spans="1:9" x14ac:dyDescent="0.2">
      <c r="A3246" s="4">
        <v>44311.375</v>
      </c>
      <c r="B3246" s="3">
        <v>12.4268845593175</v>
      </c>
      <c r="C3246" s="3">
        <v>26.748123168945298</v>
      </c>
      <c r="D3246" s="3">
        <v>17.010093688964801</v>
      </c>
      <c r="E3246" s="3">
        <v>96.944442749023395</v>
      </c>
      <c r="F3246" s="3">
        <v>14.475462051817299</v>
      </c>
      <c r="G3246" s="3">
        <v>-17.010093688964801</v>
      </c>
      <c r="H3246" s="6">
        <f t="shared" si="100"/>
        <v>44311.375</v>
      </c>
      <c r="I3246" s="5">
        <f t="shared" si="101"/>
        <v>-17.010093688964801</v>
      </c>
    </row>
    <row r="3247" spans="1:9" x14ac:dyDescent="0.2">
      <c r="A3247" s="4">
        <v>44311.416666666664</v>
      </c>
      <c r="B3247" s="3">
        <v>12.419175888525499</v>
      </c>
      <c r="C3247" s="3">
        <v>26.500026702880799</v>
      </c>
      <c r="D3247" s="3">
        <v>17.008916854858398</v>
      </c>
      <c r="E3247" s="3">
        <v>96.937370300292898</v>
      </c>
      <c r="F3247" s="3">
        <v>14.479629762208701</v>
      </c>
      <c r="G3247" s="3">
        <v>-17.008916854858398</v>
      </c>
      <c r="H3247" s="6">
        <f t="shared" si="100"/>
        <v>44311.416666666664</v>
      </c>
      <c r="I3247" s="5">
        <f t="shared" si="101"/>
        <v>-17.008916854858398</v>
      </c>
    </row>
    <row r="3248" spans="1:9" x14ac:dyDescent="0.2">
      <c r="A3248" s="4">
        <v>44311.458333333336</v>
      </c>
      <c r="B3248" s="3">
        <v>12.415325979329999</v>
      </c>
      <c r="C3248" s="3">
        <v>26.3105354309082</v>
      </c>
      <c r="D3248" s="3">
        <v>17.011131286621001</v>
      </c>
      <c r="E3248" s="3">
        <v>96.9302978515625</v>
      </c>
      <c r="F3248" s="3">
        <v>14.4862301123954</v>
      </c>
      <c r="G3248" s="3">
        <v>-17.011131286621001</v>
      </c>
      <c r="H3248" s="6">
        <f t="shared" si="100"/>
        <v>44311.458333333336</v>
      </c>
      <c r="I3248" s="5">
        <f t="shared" si="101"/>
        <v>-17.011131286621001</v>
      </c>
    </row>
    <row r="3249" spans="1:9" x14ac:dyDescent="0.2">
      <c r="A3249" s="4">
        <v>44311.5</v>
      </c>
      <c r="B3249" s="3">
        <v>12.4110015814408</v>
      </c>
      <c r="C3249" s="3">
        <v>26.322696685791001</v>
      </c>
      <c r="D3249" s="3">
        <v>17.007793426513601</v>
      </c>
      <c r="E3249" s="3">
        <v>96.923866271972599</v>
      </c>
      <c r="F3249" s="3">
        <v>14.492348891967501</v>
      </c>
      <c r="G3249" s="3">
        <v>-17.007793426513601</v>
      </c>
      <c r="H3249" s="6">
        <f t="shared" si="100"/>
        <v>44311.5</v>
      </c>
      <c r="I3249" s="5">
        <f t="shared" si="101"/>
        <v>-17.007793426513601</v>
      </c>
    </row>
    <row r="3250" spans="1:9" x14ac:dyDescent="0.2">
      <c r="A3250" s="4">
        <v>44311.541666666664</v>
      </c>
      <c r="B3250" s="3">
        <v>12.4032716648864</v>
      </c>
      <c r="C3250" s="3">
        <v>26.858951568603501</v>
      </c>
      <c r="D3250" s="3">
        <v>17.010356903076101</v>
      </c>
      <c r="E3250" s="3">
        <v>96.916793823242102</v>
      </c>
      <c r="F3250" s="3">
        <v>14.503500261509</v>
      </c>
      <c r="G3250" s="3">
        <v>-17.010356903076101</v>
      </c>
      <c r="H3250" s="6">
        <f t="shared" si="100"/>
        <v>44311.541666666664</v>
      </c>
      <c r="I3250" s="5">
        <f t="shared" si="101"/>
        <v>-17.010356903076101</v>
      </c>
    </row>
    <row r="3251" spans="1:9" x14ac:dyDescent="0.2">
      <c r="A3251" s="4">
        <v>44311.583333333336</v>
      </c>
      <c r="B3251" s="3">
        <v>12.390777386112999</v>
      </c>
      <c r="C3251" s="3">
        <v>28.1624145507812</v>
      </c>
      <c r="D3251" s="3">
        <v>16.9982299804687</v>
      </c>
      <c r="E3251" s="3">
        <v>96.909721374511705</v>
      </c>
      <c r="F3251" s="3">
        <v>14.513545966165401</v>
      </c>
      <c r="G3251" s="3">
        <v>-16.9982299804687</v>
      </c>
      <c r="H3251" s="6">
        <f t="shared" si="100"/>
        <v>44311.583333333336</v>
      </c>
      <c r="I3251" s="5">
        <f t="shared" si="101"/>
        <v>-16.9982299804687</v>
      </c>
    </row>
    <row r="3252" spans="1:9" x14ac:dyDescent="0.2">
      <c r="A3252" s="4">
        <v>44311.625</v>
      </c>
      <c r="B3252" s="3">
        <v>12.403480581549999</v>
      </c>
      <c r="C3252" s="3">
        <v>28.741928100585898</v>
      </c>
      <c r="D3252" s="3">
        <v>17.0145359039306</v>
      </c>
      <c r="E3252" s="3">
        <v>96.903289794921804</v>
      </c>
      <c r="F3252" s="3">
        <v>14.508801079228601</v>
      </c>
      <c r="G3252" s="3">
        <v>-17.0145359039306</v>
      </c>
      <c r="H3252" s="6">
        <f t="shared" si="100"/>
        <v>44311.625</v>
      </c>
      <c r="I3252" s="5">
        <f t="shared" si="101"/>
        <v>-17.0145359039306</v>
      </c>
    </row>
    <row r="3253" spans="1:9" x14ac:dyDescent="0.2">
      <c r="A3253" s="4">
        <v>44311.666666666664</v>
      </c>
      <c r="B3253" s="3">
        <v>12.4015764300946</v>
      </c>
      <c r="C3253" s="3">
        <v>29.495182037353501</v>
      </c>
      <c r="D3253" s="3">
        <v>17.010776519775298</v>
      </c>
      <c r="E3253" s="3">
        <v>96.896865844726506</v>
      </c>
      <c r="F3253" s="3">
        <v>14.5104263800525</v>
      </c>
      <c r="G3253" s="3">
        <v>-17.010776519775298</v>
      </c>
      <c r="H3253" s="6">
        <f t="shared" si="100"/>
        <v>44311.666666666664</v>
      </c>
      <c r="I3253" s="5">
        <f t="shared" si="101"/>
        <v>-17.010776519775298</v>
      </c>
    </row>
    <row r="3254" spans="1:9" x14ac:dyDescent="0.2">
      <c r="A3254" s="4">
        <v>44311.708333333336</v>
      </c>
      <c r="B3254" s="3">
        <v>12.39631987438</v>
      </c>
      <c r="C3254" s="3">
        <v>29.9270515441894</v>
      </c>
      <c r="D3254" s="3">
        <v>17.015274047851499</v>
      </c>
      <c r="E3254" s="3">
        <v>96.890434265136705</v>
      </c>
      <c r="F3254" s="3">
        <v>14.5028628886369</v>
      </c>
      <c r="G3254" s="3">
        <v>-17.015274047851499</v>
      </c>
      <c r="H3254" s="6">
        <f t="shared" si="100"/>
        <v>44311.708333333336</v>
      </c>
      <c r="I3254" s="5">
        <f t="shared" si="101"/>
        <v>-17.015274047851499</v>
      </c>
    </row>
    <row r="3255" spans="1:9" x14ac:dyDescent="0.2">
      <c r="A3255" s="4">
        <v>44311.75</v>
      </c>
      <c r="B3255" s="3">
        <v>12.411297251634201</v>
      </c>
      <c r="C3255" s="3">
        <v>30.127964019775298</v>
      </c>
      <c r="D3255" s="3">
        <v>17.0192260742187</v>
      </c>
      <c r="E3255" s="3">
        <v>96.884002685546804</v>
      </c>
      <c r="F3255" s="3">
        <v>14.4868462395051</v>
      </c>
      <c r="G3255" s="3">
        <v>-17.0192260742187</v>
      </c>
      <c r="H3255" s="6">
        <f t="shared" si="100"/>
        <v>44311.75</v>
      </c>
      <c r="I3255" s="5">
        <f t="shared" si="101"/>
        <v>-17.0192260742187</v>
      </c>
    </row>
    <row r="3256" spans="1:9" x14ac:dyDescent="0.2">
      <c r="A3256" s="4">
        <v>44311.791666666664</v>
      </c>
      <c r="B3256" s="3">
        <v>12.416825576059599</v>
      </c>
      <c r="C3256" s="3">
        <v>30.368202209472599</v>
      </c>
      <c r="D3256" s="3">
        <v>17.0220546722412</v>
      </c>
      <c r="E3256" s="3">
        <v>96.878211975097599</v>
      </c>
      <c r="F3256" s="3">
        <v>14.466695519105601</v>
      </c>
      <c r="G3256" s="3">
        <v>-17.0220546722412</v>
      </c>
      <c r="H3256" s="6">
        <f t="shared" si="100"/>
        <v>44311.791666666664</v>
      </c>
      <c r="I3256" s="5">
        <f t="shared" si="101"/>
        <v>-17.0220546722412</v>
      </c>
    </row>
    <row r="3257" spans="1:9" x14ac:dyDescent="0.2">
      <c r="A3257" s="4">
        <v>44311.833333333336</v>
      </c>
      <c r="B3257" s="3">
        <v>12.4337823501778</v>
      </c>
      <c r="C3257" s="3">
        <v>30.6613655090332</v>
      </c>
      <c r="D3257" s="3">
        <v>17.026451110839801</v>
      </c>
      <c r="E3257" s="3">
        <v>96.871788024902301</v>
      </c>
      <c r="F3257" s="3">
        <v>14.450356642577299</v>
      </c>
      <c r="G3257" s="3">
        <v>-17.026451110839801</v>
      </c>
      <c r="H3257" s="6">
        <f t="shared" si="100"/>
        <v>44311.833333333336</v>
      </c>
      <c r="I3257" s="5">
        <f t="shared" si="101"/>
        <v>-17.026451110839801</v>
      </c>
    </row>
    <row r="3258" spans="1:9" x14ac:dyDescent="0.2">
      <c r="A3258" s="4">
        <v>44311.875</v>
      </c>
      <c r="B3258" s="3">
        <v>12.429479198051</v>
      </c>
      <c r="C3258" s="3">
        <v>30.8751411437988</v>
      </c>
      <c r="D3258" s="3">
        <v>17.0273036956787</v>
      </c>
      <c r="E3258" s="3">
        <v>96.865997314453097</v>
      </c>
      <c r="F3258" s="3">
        <v>14.4408358853003</v>
      </c>
      <c r="G3258" s="3">
        <v>-17.0273036956787</v>
      </c>
      <c r="H3258" s="6">
        <f t="shared" si="100"/>
        <v>44311.875</v>
      </c>
      <c r="I3258" s="5">
        <f t="shared" si="101"/>
        <v>-17.0273036956787</v>
      </c>
    </row>
    <row r="3259" spans="1:9" x14ac:dyDescent="0.2">
      <c r="A3259" s="4">
        <v>44311.916666666664</v>
      </c>
      <c r="B3259" s="3">
        <v>12.430956663778099</v>
      </c>
      <c r="C3259" s="3">
        <v>31.024925231933501</v>
      </c>
      <c r="D3259" s="3">
        <v>17.029796600341701</v>
      </c>
      <c r="E3259" s="3">
        <v>96.860214233398395</v>
      </c>
      <c r="F3259" s="3">
        <v>14.4370045661469</v>
      </c>
      <c r="G3259" s="3">
        <v>-17.029796600341701</v>
      </c>
      <c r="H3259" s="6">
        <f t="shared" si="100"/>
        <v>44311.916666666664</v>
      </c>
      <c r="I3259" s="5">
        <f t="shared" si="101"/>
        <v>-17.029796600341701</v>
      </c>
    </row>
    <row r="3260" spans="1:9" x14ac:dyDescent="0.2">
      <c r="A3260" s="4">
        <v>44311.958333333336</v>
      </c>
      <c r="B3260" s="3">
        <v>12.428935660629501</v>
      </c>
      <c r="C3260" s="3">
        <v>31.288780212402301</v>
      </c>
      <c r="D3260" s="3">
        <v>17.0303649902343</v>
      </c>
      <c r="E3260" s="3">
        <v>96.854423522949205</v>
      </c>
      <c r="F3260" s="3">
        <v>14.441614896588399</v>
      </c>
      <c r="G3260" s="3">
        <v>-17.0303649902343</v>
      </c>
      <c r="H3260" s="6">
        <f t="shared" si="100"/>
        <v>44311.958333333336</v>
      </c>
      <c r="I3260" s="5">
        <f t="shared" si="101"/>
        <v>-17.0303649902343</v>
      </c>
    </row>
    <row r="3261" spans="1:9" x14ac:dyDescent="0.2">
      <c r="A3261" s="4">
        <v>44312</v>
      </c>
      <c r="B3261" s="3">
        <v>12.4255885678109</v>
      </c>
      <c r="C3261" s="3">
        <v>31.211906433105401</v>
      </c>
      <c r="D3261" s="3">
        <v>17.022830963134702</v>
      </c>
      <c r="E3261" s="3">
        <v>96.847991943359304</v>
      </c>
      <c r="F3261" s="3">
        <v>14.451553487192699</v>
      </c>
      <c r="G3261" s="3">
        <v>-17.022830963134702</v>
      </c>
      <c r="H3261" s="6">
        <f t="shared" si="100"/>
        <v>44312</v>
      </c>
      <c r="I3261" s="5">
        <f t="shared" si="101"/>
        <v>-17.022830963134702</v>
      </c>
    </row>
    <row r="3262" spans="1:9" x14ac:dyDescent="0.2">
      <c r="A3262" s="4">
        <v>44312.041666666664</v>
      </c>
      <c r="B3262" s="3">
        <v>12.4167627240125</v>
      </c>
      <c r="C3262" s="3">
        <v>30.355331420898398</v>
      </c>
      <c r="D3262" s="3">
        <v>17.026683807373001</v>
      </c>
      <c r="E3262" s="3">
        <v>96.822914123535099</v>
      </c>
      <c r="F3262" s="3">
        <v>14.462145384990899</v>
      </c>
      <c r="G3262" s="3">
        <v>-17.026683807373001</v>
      </c>
      <c r="H3262" s="6">
        <f t="shared" si="100"/>
        <v>44312.041666666664</v>
      </c>
      <c r="I3262" s="5">
        <f t="shared" si="101"/>
        <v>-17.026683807373001</v>
      </c>
    </row>
    <row r="3263" spans="1:9" x14ac:dyDescent="0.2">
      <c r="A3263" s="4">
        <v>44312.083333333336</v>
      </c>
      <c r="B3263" s="3">
        <v>12.4186173020223</v>
      </c>
      <c r="C3263" s="3">
        <v>29.555953979492099</v>
      </c>
      <c r="D3263" s="3">
        <v>17.019157409667901</v>
      </c>
      <c r="E3263" s="3">
        <v>96.817131042480398</v>
      </c>
      <c r="F3263" s="3">
        <v>14.4737738989463</v>
      </c>
      <c r="G3263" s="3">
        <v>-17.019157409667901</v>
      </c>
      <c r="H3263" s="6">
        <f t="shared" si="100"/>
        <v>44312.083333333336</v>
      </c>
      <c r="I3263" s="5">
        <f t="shared" si="101"/>
        <v>-17.019157409667901</v>
      </c>
    </row>
    <row r="3264" spans="1:9" x14ac:dyDescent="0.2">
      <c r="A3264" s="4">
        <v>44312.125</v>
      </c>
      <c r="B3264" s="3">
        <v>12.4066426591877</v>
      </c>
      <c r="C3264" s="3">
        <v>29.074760437011701</v>
      </c>
      <c r="D3264" s="3">
        <v>17.021278381347599</v>
      </c>
      <c r="E3264" s="3">
        <v>96.810699462890597</v>
      </c>
      <c r="F3264" s="3">
        <v>14.481864108221499</v>
      </c>
      <c r="G3264" s="3">
        <v>-17.021278381347599</v>
      </c>
      <c r="H3264" s="6">
        <f t="shared" si="100"/>
        <v>44312.125</v>
      </c>
      <c r="I3264" s="5">
        <f t="shared" si="101"/>
        <v>-17.021278381347599</v>
      </c>
    </row>
    <row r="3265" spans="1:9" x14ac:dyDescent="0.2">
      <c r="A3265" s="4">
        <v>44312.166666666664</v>
      </c>
      <c r="B3265" s="3">
        <v>12.4020199353848</v>
      </c>
      <c r="C3265" s="3">
        <v>28.578895568847599</v>
      </c>
      <c r="D3265" s="3">
        <v>17.023616790771399</v>
      </c>
      <c r="E3265" s="3">
        <v>96.804267883300696</v>
      </c>
      <c r="F3265" s="3">
        <v>14.488543244777</v>
      </c>
      <c r="G3265" s="3">
        <v>-17.023616790771399</v>
      </c>
      <c r="H3265" s="6">
        <f t="shared" si="100"/>
        <v>44312.166666666664</v>
      </c>
      <c r="I3265" s="5">
        <f t="shared" si="101"/>
        <v>-17.023616790771399</v>
      </c>
    </row>
    <row r="3266" spans="1:9" x14ac:dyDescent="0.2">
      <c r="A3266" s="4">
        <v>44312.208333333336</v>
      </c>
      <c r="B3266" s="3">
        <v>12.4026891769005</v>
      </c>
      <c r="C3266" s="3">
        <v>28.085899353027301</v>
      </c>
      <c r="D3266" s="3">
        <v>17.0214538574218</v>
      </c>
      <c r="E3266" s="3">
        <v>96.797836303710895</v>
      </c>
      <c r="F3266" s="3">
        <v>14.4894736321223</v>
      </c>
      <c r="G3266" s="3">
        <v>-17.0214538574218</v>
      </c>
      <c r="H3266" s="6">
        <f t="shared" si="100"/>
        <v>44312.208333333336</v>
      </c>
      <c r="I3266" s="5">
        <f t="shared" si="101"/>
        <v>-17.0214538574218</v>
      </c>
    </row>
    <row r="3267" spans="1:9" x14ac:dyDescent="0.2">
      <c r="A3267" s="4">
        <v>44312.25</v>
      </c>
      <c r="B3267" s="3">
        <v>12.406207121058401</v>
      </c>
      <c r="C3267" s="3">
        <v>27.5453567504882</v>
      </c>
      <c r="D3267" s="3">
        <v>17.017665863037099</v>
      </c>
      <c r="E3267" s="3">
        <v>96.791412353515597</v>
      </c>
      <c r="F3267" s="3">
        <v>14.483550490612201</v>
      </c>
      <c r="G3267" s="3">
        <v>-17.017665863037099</v>
      </c>
      <c r="H3267" s="6">
        <f t="shared" si="100"/>
        <v>44312.25</v>
      </c>
      <c r="I3267" s="5">
        <f t="shared" si="101"/>
        <v>-17.017665863037099</v>
      </c>
    </row>
    <row r="3268" spans="1:9" x14ac:dyDescent="0.2">
      <c r="A3268" s="4">
        <v>44312.291666666664</v>
      </c>
      <c r="B3268" s="3">
        <v>12.410143783783701</v>
      </c>
      <c r="C3268" s="3">
        <v>27.206790924072202</v>
      </c>
      <c r="D3268" s="3">
        <v>17.022914886474599</v>
      </c>
      <c r="E3268" s="3">
        <v>96.784980773925696</v>
      </c>
      <c r="F3268" s="3">
        <v>14.4763118823134</v>
      </c>
      <c r="G3268" s="3">
        <v>-17.022914886474599</v>
      </c>
      <c r="H3268" s="6">
        <f t="shared" si="100"/>
        <v>44312.291666666664</v>
      </c>
      <c r="I3268" s="5">
        <f t="shared" si="101"/>
        <v>-17.022914886474599</v>
      </c>
    </row>
    <row r="3269" spans="1:9" x14ac:dyDescent="0.2">
      <c r="A3269" s="4">
        <v>44312.333333333336</v>
      </c>
      <c r="B3269" s="3">
        <v>12.4012134816535</v>
      </c>
      <c r="C3269" s="3">
        <v>26.9976501464843</v>
      </c>
      <c r="D3269" s="3">
        <v>17.031871795654201</v>
      </c>
      <c r="E3269" s="3">
        <v>96.777908325195298</v>
      </c>
      <c r="F3269" s="3">
        <v>14.469106027898301</v>
      </c>
      <c r="G3269" s="3">
        <v>-17.031871795654201</v>
      </c>
      <c r="H3269" s="6">
        <f t="shared" si="100"/>
        <v>44312.333333333336</v>
      </c>
      <c r="I3269" s="5">
        <f t="shared" si="101"/>
        <v>-17.031871795654201</v>
      </c>
    </row>
    <row r="3270" spans="1:9" x14ac:dyDescent="0.2">
      <c r="A3270" s="4">
        <v>44312.375</v>
      </c>
      <c r="B3270" s="3">
        <v>12.426834100631799</v>
      </c>
      <c r="C3270" s="3">
        <v>26.775295257568299</v>
      </c>
      <c r="D3270" s="3">
        <v>17.028139114379801</v>
      </c>
      <c r="E3270" s="3">
        <v>96.771476745605398</v>
      </c>
      <c r="F3270" s="3">
        <v>14.4655048711709</v>
      </c>
      <c r="G3270" s="3">
        <v>-17.028139114379801</v>
      </c>
      <c r="H3270" s="6">
        <f t="shared" si="100"/>
        <v>44312.375</v>
      </c>
      <c r="I3270" s="5">
        <f t="shared" si="101"/>
        <v>-17.028139114379801</v>
      </c>
    </row>
    <row r="3271" spans="1:9" x14ac:dyDescent="0.2">
      <c r="A3271" s="4">
        <v>44312.416666666664</v>
      </c>
      <c r="B3271" s="3">
        <v>12.412137344489301</v>
      </c>
      <c r="C3271" s="3">
        <v>26.5529251098632</v>
      </c>
      <c r="D3271" s="3">
        <v>17.015689849853501</v>
      </c>
      <c r="E3271" s="3">
        <v>96.764404296875</v>
      </c>
      <c r="F3271" s="3">
        <v>14.469875301545301</v>
      </c>
      <c r="G3271" s="3">
        <v>-17.015689849853501</v>
      </c>
      <c r="H3271" s="6">
        <f t="shared" si="100"/>
        <v>44312.416666666664</v>
      </c>
      <c r="I3271" s="5">
        <f t="shared" si="101"/>
        <v>-17.015689849853501</v>
      </c>
    </row>
    <row r="3272" spans="1:9" x14ac:dyDescent="0.2">
      <c r="A3272" s="4">
        <v>44312.458333333336</v>
      </c>
      <c r="B3272" s="3">
        <v>12.4144292311085</v>
      </c>
      <c r="C3272" s="3">
        <v>26.219371795654201</v>
      </c>
      <c r="D3272" s="3">
        <v>17.016399383544901</v>
      </c>
      <c r="E3272" s="3">
        <v>96.757331848144503</v>
      </c>
      <c r="F3272" s="3">
        <v>14.474680384808799</v>
      </c>
      <c r="G3272" s="3">
        <v>-17.016399383544901</v>
      </c>
      <c r="H3272" s="6">
        <f t="shared" si="100"/>
        <v>44312.458333333336</v>
      </c>
      <c r="I3272" s="5">
        <f t="shared" si="101"/>
        <v>-17.016399383544901</v>
      </c>
    </row>
    <row r="3273" spans="1:9" x14ac:dyDescent="0.2">
      <c r="A3273" s="4">
        <v>44312.5</v>
      </c>
      <c r="B3273" s="3">
        <v>12.407033935311899</v>
      </c>
      <c r="C3273" s="3">
        <v>26.1121215820312</v>
      </c>
      <c r="D3273" s="3">
        <v>17.014650344848601</v>
      </c>
      <c r="E3273" s="3">
        <v>96.750900268554602</v>
      </c>
      <c r="F3273" s="3">
        <v>14.482604168945199</v>
      </c>
      <c r="G3273" s="3">
        <v>-17.014650344848601</v>
      </c>
      <c r="H3273" s="6">
        <f t="shared" si="100"/>
        <v>44312.5</v>
      </c>
      <c r="I3273" s="5">
        <f t="shared" si="101"/>
        <v>-17.014650344848601</v>
      </c>
    </row>
    <row r="3274" spans="1:9" x14ac:dyDescent="0.2">
      <c r="A3274" s="4">
        <v>44312.541666666664</v>
      </c>
      <c r="B3274" s="3">
        <v>12.4084644833138</v>
      </c>
      <c r="C3274" s="3">
        <v>26.7520637512207</v>
      </c>
      <c r="D3274" s="3">
        <v>17.025188446044901</v>
      </c>
      <c r="E3274" s="3">
        <v>96.744468688964801</v>
      </c>
      <c r="F3274" s="3">
        <v>14.4938653082591</v>
      </c>
      <c r="G3274" s="3">
        <v>-17.025188446044901</v>
      </c>
      <c r="H3274" s="6">
        <f t="shared" si="100"/>
        <v>44312.541666666664</v>
      </c>
      <c r="I3274" s="5">
        <f t="shared" si="101"/>
        <v>-17.025188446044901</v>
      </c>
    </row>
    <row r="3275" spans="1:9" x14ac:dyDescent="0.2">
      <c r="A3275" s="4">
        <v>44312.583333333336</v>
      </c>
      <c r="B3275" s="3">
        <v>12.394941555543999</v>
      </c>
      <c r="C3275" s="3">
        <v>28.1902961730957</v>
      </c>
      <c r="D3275" s="3">
        <v>17.014650344848601</v>
      </c>
      <c r="E3275" s="3">
        <v>96.737396240234304</v>
      </c>
      <c r="F3275" s="3">
        <v>14.5010950641569</v>
      </c>
      <c r="G3275" s="3">
        <v>-17.014650344848601</v>
      </c>
      <c r="H3275" s="6">
        <f t="shared" ref="H3275:H3338" si="102">A3275</f>
        <v>44312.583333333336</v>
      </c>
      <c r="I3275" s="5">
        <f t="shared" ref="I3275:I3338" si="103">D3275*-1</f>
        <v>-17.014650344848601</v>
      </c>
    </row>
    <row r="3276" spans="1:9" x14ac:dyDescent="0.2">
      <c r="A3276" s="4">
        <v>44312.625</v>
      </c>
      <c r="B3276" s="3">
        <v>12.390019620587299</v>
      </c>
      <c r="C3276" s="3">
        <v>28.907085418701101</v>
      </c>
      <c r="D3276" s="3">
        <v>17.010948181152301</v>
      </c>
      <c r="E3276" s="3">
        <v>96.730964660644503</v>
      </c>
      <c r="F3276" s="3">
        <v>14.49961936891</v>
      </c>
      <c r="G3276" s="3">
        <v>-17.010948181152301</v>
      </c>
      <c r="H3276" s="6">
        <f t="shared" si="102"/>
        <v>44312.625</v>
      </c>
      <c r="I3276" s="5">
        <f t="shared" si="103"/>
        <v>-17.010948181152301</v>
      </c>
    </row>
    <row r="3277" spans="1:9" x14ac:dyDescent="0.2">
      <c r="A3277" s="4">
        <v>44312.666666666664</v>
      </c>
      <c r="B3277" s="3">
        <v>12.393773038611799</v>
      </c>
      <c r="C3277" s="3">
        <v>29.578487396240199</v>
      </c>
      <c r="D3277" s="3">
        <v>17.014705657958899</v>
      </c>
      <c r="E3277" s="3">
        <v>96.724540710449205</v>
      </c>
      <c r="F3277" s="3">
        <v>14.4996689423556</v>
      </c>
      <c r="G3277" s="3">
        <v>-17.014705657958899</v>
      </c>
      <c r="H3277" s="6">
        <f t="shared" si="102"/>
        <v>44312.666666666664</v>
      </c>
      <c r="I3277" s="5">
        <f t="shared" si="103"/>
        <v>-17.014705657958899</v>
      </c>
    </row>
    <row r="3278" spans="1:9" x14ac:dyDescent="0.2">
      <c r="A3278" s="4">
        <v>44312.708333333336</v>
      </c>
      <c r="B3278" s="3">
        <v>12.398964086559101</v>
      </c>
      <c r="C3278" s="3">
        <v>30.119380950927699</v>
      </c>
      <c r="D3278" s="3">
        <v>17.020561218261701</v>
      </c>
      <c r="E3278" s="3">
        <v>96.718109130859304</v>
      </c>
      <c r="F3278" s="3">
        <v>14.492497612304399</v>
      </c>
      <c r="G3278" s="3">
        <v>-17.020561218261701</v>
      </c>
      <c r="H3278" s="6">
        <f t="shared" si="102"/>
        <v>44312.708333333336</v>
      </c>
      <c r="I3278" s="5">
        <f t="shared" si="103"/>
        <v>-17.020561218261701</v>
      </c>
    </row>
    <row r="3279" spans="1:9" x14ac:dyDescent="0.2">
      <c r="A3279" s="4">
        <v>44312.75</v>
      </c>
      <c r="B3279" s="3">
        <v>12.4045074600661</v>
      </c>
      <c r="C3279" s="3">
        <v>30.4168167114257</v>
      </c>
      <c r="D3279" s="3">
        <v>17.028163909912099</v>
      </c>
      <c r="E3279" s="3">
        <v>96.712318420410099</v>
      </c>
      <c r="F3279" s="3">
        <v>14.4812028338667</v>
      </c>
      <c r="G3279" s="3">
        <v>-17.028163909912099</v>
      </c>
      <c r="H3279" s="6">
        <f t="shared" si="102"/>
        <v>44312.75</v>
      </c>
      <c r="I3279" s="5">
        <f t="shared" si="103"/>
        <v>-17.028163909912099</v>
      </c>
    </row>
    <row r="3280" spans="1:9" x14ac:dyDescent="0.2">
      <c r="A3280" s="4">
        <v>44312.791666666664</v>
      </c>
      <c r="B3280" s="3">
        <v>12.4100818169767</v>
      </c>
      <c r="C3280" s="3">
        <v>30.725715637206999</v>
      </c>
      <c r="D3280" s="3">
        <v>17.0332832336425</v>
      </c>
      <c r="E3280" s="3">
        <v>96.706535339355398</v>
      </c>
      <c r="F3280" s="3">
        <v>14.470445396169801</v>
      </c>
      <c r="G3280" s="3">
        <v>-17.0332832336425</v>
      </c>
      <c r="H3280" s="6">
        <f t="shared" si="102"/>
        <v>44312.791666666664</v>
      </c>
      <c r="I3280" s="5">
        <f t="shared" si="103"/>
        <v>-17.0332832336425</v>
      </c>
    </row>
    <row r="3281" spans="1:9" x14ac:dyDescent="0.2">
      <c r="A3281" s="4">
        <v>44312.833333333336</v>
      </c>
      <c r="B3281" s="3">
        <v>12.425527486244</v>
      </c>
      <c r="C3281" s="3">
        <v>31.052104949951101</v>
      </c>
      <c r="D3281" s="3">
        <v>17.0305366516113</v>
      </c>
      <c r="E3281" s="3">
        <v>96.691741943359304</v>
      </c>
      <c r="F3281" s="3">
        <v>14.4598012692057</v>
      </c>
      <c r="G3281" s="3">
        <v>-17.0305366516113</v>
      </c>
      <c r="H3281" s="6">
        <f t="shared" si="102"/>
        <v>44312.833333333336</v>
      </c>
      <c r="I3281" s="5">
        <f t="shared" si="103"/>
        <v>-17.0305366516113</v>
      </c>
    </row>
    <row r="3282" spans="1:9" x14ac:dyDescent="0.2">
      <c r="A3282" s="4">
        <v>44312.875</v>
      </c>
      <c r="B3282" s="3">
        <v>12.4060814169642</v>
      </c>
      <c r="C3282" s="3">
        <v>31.202613830566399</v>
      </c>
      <c r="D3282" s="3">
        <v>17.037654876708899</v>
      </c>
      <c r="E3282" s="3">
        <v>96.685958862304602</v>
      </c>
      <c r="F3282" s="3">
        <v>14.4529282650682</v>
      </c>
      <c r="G3282" s="3">
        <v>-17.037654876708899</v>
      </c>
      <c r="H3282" s="6">
        <f t="shared" si="102"/>
        <v>44312.875</v>
      </c>
      <c r="I3282" s="5">
        <f t="shared" si="103"/>
        <v>-17.037654876708899</v>
      </c>
    </row>
    <row r="3283" spans="1:9" x14ac:dyDescent="0.2">
      <c r="A3283" s="4">
        <v>44312.916666666664</v>
      </c>
      <c r="B3283" s="3">
        <v>12.4151524722703</v>
      </c>
      <c r="C3283" s="3">
        <v>31.165443420410099</v>
      </c>
      <c r="D3283" s="3">
        <v>17.037654876708899</v>
      </c>
      <c r="E3283" s="3">
        <v>96.680816650390597</v>
      </c>
      <c r="F3283" s="3">
        <v>14.4495820574897</v>
      </c>
      <c r="G3283" s="3">
        <v>-17.037654876708899</v>
      </c>
      <c r="H3283" s="6">
        <f t="shared" si="102"/>
        <v>44312.916666666664</v>
      </c>
      <c r="I3283" s="5">
        <f t="shared" si="103"/>
        <v>-17.037654876708899</v>
      </c>
    </row>
    <row r="3284" spans="1:9" x14ac:dyDescent="0.2">
      <c r="A3284" s="4">
        <v>44312.958333333336</v>
      </c>
      <c r="B3284" s="3">
        <v>12.414815195792199</v>
      </c>
      <c r="C3284" s="3">
        <v>31.2505187988281</v>
      </c>
      <c r="D3284" s="3">
        <v>17.0310974121093</v>
      </c>
      <c r="E3284" s="3">
        <v>96.675025939941406</v>
      </c>
      <c r="F3284" s="3">
        <v>14.4575837427548</v>
      </c>
      <c r="G3284" s="3">
        <v>-17.0310974121093</v>
      </c>
      <c r="H3284" s="6">
        <f t="shared" si="102"/>
        <v>44312.958333333336</v>
      </c>
      <c r="I3284" s="5">
        <f t="shared" si="103"/>
        <v>-17.0310974121093</v>
      </c>
    </row>
    <row r="3285" spans="1:9" x14ac:dyDescent="0.2">
      <c r="A3285" s="4">
        <v>44313</v>
      </c>
      <c r="B3285" s="3">
        <v>12.410381028130599</v>
      </c>
      <c r="C3285" s="3">
        <v>30.835819244384702</v>
      </c>
      <c r="D3285" s="3">
        <v>17.028139114379801</v>
      </c>
      <c r="E3285" s="3">
        <v>96.668594360351506</v>
      </c>
      <c r="F3285" s="3">
        <v>14.4727957086356</v>
      </c>
      <c r="G3285" s="3">
        <v>-17.028139114379801</v>
      </c>
      <c r="H3285" s="6">
        <f t="shared" si="102"/>
        <v>44313</v>
      </c>
      <c r="I3285" s="5">
        <f t="shared" si="103"/>
        <v>-17.028139114379801</v>
      </c>
    </row>
    <row r="3286" spans="1:9" x14ac:dyDescent="0.2">
      <c r="A3286" s="4">
        <v>44313.041666666664</v>
      </c>
      <c r="B3286" s="3">
        <v>12.402870651121001</v>
      </c>
      <c r="C3286" s="3">
        <v>30.016765594482401</v>
      </c>
      <c r="D3286" s="3">
        <v>17.030246734619102</v>
      </c>
      <c r="E3286" s="3">
        <v>96.648017883300696</v>
      </c>
      <c r="F3286" s="3">
        <v>14.482095155887601</v>
      </c>
      <c r="G3286" s="3">
        <v>-17.030246734619102</v>
      </c>
      <c r="H3286" s="6">
        <f t="shared" si="102"/>
        <v>44313.041666666664</v>
      </c>
      <c r="I3286" s="5">
        <f t="shared" si="103"/>
        <v>-17.030246734619102</v>
      </c>
    </row>
    <row r="3287" spans="1:9" x14ac:dyDescent="0.2">
      <c r="A3287" s="4">
        <v>44313.083333333336</v>
      </c>
      <c r="B3287" s="3">
        <v>12.397338785735201</v>
      </c>
      <c r="C3287" s="3">
        <v>29.390071868896399</v>
      </c>
      <c r="D3287" s="3">
        <v>17.023178100585898</v>
      </c>
      <c r="E3287" s="3">
        <v>96.642875671386705</v>
      </c>
      <c r="F3287" s="3">
        <v>14.4895125826867</v>
      </c>
      <c r="G3287" s="3">
        <v>-17.023178100585898</v>
      </c>
      <c r="H3287" s="6">
        <f t="shared" si="102"/>
        <v>44313.083333333336</v>
      </c>
      <c r="I3287" s="5">
        <f t="shared" si="103"/>
        <v>-17.023178100585898</v>
      </c>
    </row>
    <row r="3288" spans="1:9" x14ac:dyDescent="0.2">
      <c r="A3288" s="4">
        <v>44313.125</v>
      </c>
      <c r="B3288" s="3">
        <v>12.3907145340659</v>
      </c>
      <c r="C3288" s="3">
        <v>28.902080535888601</v>
      </c>
      <c r="D3288" s="3">
        <v>17.019159317016602</v>
      </c>
      <c r="E3288" s="3">
        <v>96.636444091796804</v>
      </c>
      <c r="F3288" s="3">
        <v>14.5020440415443</v>
      </c>
      <c r="G3288" s="3">
        <v>-17.019159317016602</v>
      </c>
      <c r="H3288" s="6">
        <f t="shared" si="102"/>
        <v>44313.125</v>
      </c>
      <c r="I3288" s="5">
        <f t="shared" si="103"/>
        <v>-17.019159317016602</v>
      </c>
    </row>
    <row r="3289" spans="1:9" x14ac:dyDescent="0.2">
      <c r="A3289" s="4">
        <v>44313.166666666664</v>
      </c>
      <c r="B3289" s="3">
        <v>12.3924150802982</v>
      </c>
      <c r="C3289" s="3">
        <v>28.547077178955</v>
      </c>
      <c r="D3289" s="3">
        <v>17.016716003417901</v>
      </c>
      <c r="E3289" s="3">
        <v>96.630661010742102</v>
      </c>
      <c r="F3289" s="3">
        <v>14.5009755567434</v>
      </c>
      <c r="G3289" s="3">
        <v>-17.016716003417901</v>
      </c>
      <c r="H3289" s="6">
        <f t="shared" si="102"/>
        <v>44313.166666666664</v>
      </c>
      <c r="I3289" s="5">
        <f t="shared" si="103"/>
        <v>-17.016716003417901</v>
      </c>
    </row>
    <row r="3290" spans="1:9" x14ac:dyDescent="0.2">
      <c r="A3290" s="4">
        <v>44313.208333333336</v>
      </c>
      <c r="B3290" s="3">
        <v>12.390964171774099</v>
      </c>
      <c r="C3290" s="3">
        <v>28.103786468505799</v>
      </c>
      <c r="D3290" s="3">
        <v>17.022914886474599</v>
      </c>
      <c r="E3290" s="3">
        <v>96.624229431152301</v>
      </c>
      <c r="F3290" s="3">
        <v>14.4948027775251</v>
      </c>
      <c r="G3290" s="3">
        <v>-17.022914886474599</v>
      </c>
      <c r="H3290" s="6">
        <f t="shared" si="102"/>
        <v>44313.208333333336</v>
      </c>
      <c r="I3290" s="5">
        <f t="shared" si="103"/>
        <v>-17.022914886474599</v>
      </c>
    </row>
    <row r="3291" spans="1:9" x14ac:dyDescent="0.2">
      <c r="A3291" s="4">
        <v>44313.25</v>
      </c>
      <c r="B3291" s="3">
        <v>12.3896593278665</v>
      </c>
      <c r="C3291" s="3">
        <v>27.783092498779201</v>
      </c>
      <c r="D3291" s="3">
        <v>17.0273036956787</v>
      </c>
      <c r="E3291" s="3">
        <v>96.617156982421804</v>
      </c>
      <c r="F3291" s="3">
        <v>14.4872755809536</v>
      </c>
      <c r="G3291" s="3">
        <v>-17.0273036956787</v>
      </c>
      <c r="H3291" s="6">
        <f t="shared" si="102"/>
        <v>44313.25</v>
      </c>
      <c r="I3291" s="5">
        <f t="shared" si="103"/>
        <v>-17.0273036956787</v>
      </c>
    </row>
    <row r="3292" spans="1:9" x14ac:dyDescent="0.2">
      <c r="A3292" s="4">
        <v>44313.291666666664</v>
      </c>
      <c r="B3292" s="3">
        <v>12.395923286815099</v>
      </c>
      <c r="C3292" s="3">
        <v>27.537483215331999</v>
      </c>
      <c r="D3292" s="3">
        <v>17.028759002685501</v>
      </c>
      <c r="E3292" s="3">
        <v>96.610725402832003</v>
      </c>
      <c r="F3292" s="3">
        <v>14.481148834220599</v>
      </c>
      <c r="G3292" s="3">
        <v>-17.028759002685501</v>
      </c>
      <c r="H3292" s="6">
        <f t="shared" si="102"/>
        <v>44313.291666666664</v>
      </c>
      <c r="I3292" s="5">
        <f t="shared" si="103"/>
        <v>-17.028759002685501</v>
      </c>
    </row>
    <row r="3293" spans="1:9" x14ac:dyDescent="0.2">
      <c r="A3293" s="4">
        <v>44313.333333333336</v>
      </c>
      <c r="B3293" s="3">
        <v>12.404435755618</v>
      </c>
      <c r="C3293" s="3">
        <v>27.364463806152301</v>
      </c>
      <c r="D3293" s="3">
        <v>17.0332832336425</v>
      </c>
      <c r="E3293" s="3">
        <v>96.603652954101506</v>
      </c>
      <c r="F3293" s="3">
        <v>14.4732462958466</v>
      </c>
      <c r="G3293" s="3">
        <v>-17.0332832336425</v>
      </c>
      <c r="H3293" s="6">
        <f t="shared" si="102"/>
        <v>44313.333333333336</v>
      </c>
      <c r="I3293" s="5">
        <f t="shared" si="103"/>
        <v>-17.0332832336425</v>
      </c>
    </row>
    <row r="3294" spans="1:9" x14ac:dyDescent="0.2">
      <c r="A3294" s="4">
        <v>44313.375</v>
      </c>
      <c r="B3294" s="3">
        <v>12.409978243885</v>
      </c>
      <c r="C3294" s="3">
        <v>27.264720916748001</v>
      </c>
      <c r="D3294" s="3">
        <v>17.0338439941406</v>
      </c>
      <c r="E3294" s="3">
        <v>96.596580505371094</v>
      </c>
      <c r="F3294" s="3">
        <v>14.467155843957601</v>
      </c>
      <c r="G3294" s="3">
        <v>-17.0338439941406</v>
      </c>
      <c r="H3294" s="6">
        <f t="shared" si="102"/>
        <v>44313.375</v>
      </c>
      <c r="I3294" s="5">
        <f t="shared" si="103"/>
        <v>-17.0338439941406</v>
      </c>
    </row>
    <row r="3295" spans="1:9" x14ac:dyDescent="0.2">
      <c r="A3295" s="4">
        <v>44313.416666666664</v>
      </c>
      <c r="B3295" s="3">
        <v>12.4097649010209</v>
      </c>
      <c r="C3295" s="3">
        <v>27.230400085449201</v>
      </c>
      <c r="D3295" s="3">
        <v>17.035301208496001</v>
      </c>
      <c r="E3295" s="3">
        <v>96.590148925781193</v>
      </c>
      <c r="F3295" s="3">
        <v>14.4670212874624</v>
      </c>
      <c r="G3295" s="3">
        <v>-17.035301208496001</v>
      </c>
      <c r="H3295" s="6">
        <f t="shared" si="102"/>
        <v>44313.416666666664</v>
      </c>
      <c r="I3295" s="5">
        <f t="shared" si="103"/>
        <v>-17.035301208496001</v>
      </c>
    </row>
    <row r="3296" spans="1:9" x14ac:dyDescent="0.2">
      <c r="A3296" s="4">
        <v>44313.458333333336</v>
      </c>
      <c r="B3296" s="3">
        <v>12.409781720582799</v>
      </c>
      <c r="C3296" s="3">
        <v>27.138877868652301</v>
      </c>
      <c r="D3296" s="3">
        <v>17.0244827270507</v>
      </c>
      <c r="E3296" s="3">
        <v>96.583076477050696</v>
      </c>
      <c r="F3296" s="3">
        <v>14.4700381857237</v>
      </c>
      <c r="G3296" s="3">
        <v>-17.0244827270507</v>
      </c>
      <c r="H3296" s="6">
        <f t="shared" si="102"/>
        <v>44313.458333333336</v>
      </c>
      <c r="I3296" s="5">
        <f t="shared" si="103"/>
        <v>-17.0244827270507</v>
      </c>
    </row>
    <row r="3297" spans="1:9" x14ac:dyDescent="0.2">
      <c r="A3297" s="4">
        <v>44313.5</v>
      </c>
      <c r="B3297" s="3">
        <v>12.3989844470814</v>
      </c>
      <c r="C3297" s="3">
        <v>27.038059234619102</v>
      </c>
      <c r="D3297" s="3">
        <v>17.034784317016602</v>
      </c>
      <c r="E3297" s="3">
        <v>96.576644897460895</v>
      </c>
      <c r="F3297" s="3">
        <v>14.480954966638601</v>
      </c>
      <c r="G3297" s="3">
        <v>-17.034784317016602</v>
      </c>
      <c r="H3297" s="6">
        <f t="shared" si="102"/>
        <v>44313.5</v>
      </c>
      <c r="I3297" s="5">
        <f t="shared" si="103"/>
        <v>-17.034784317016602</v>
      </c>
    </row>
    <row r="3298" spans="1:9" x14ac:dyDescent="0.2">
      <c r="A3298" s="4">
        <v>44313.541666666664</v>
      </c>
      <c r="B3298" s="3">
        <v>12.394914113100899</v>
      </c>
      <c r="C3298" s="3">
        <v>27.1864318847656</v>
      </c>
      <c r="D3298" s="3">
        <v>17.027387619018501</v>
      </c>
      <c r="E3298" s="3">
        <v>96.570213317871094</v>
      </c>
      <c r="F3298" s="3">
        <v>14.4918071250263</v>
      </c>
      <c r="G3298" s="3">
        <v>-17.027387619018501</v>
      </c>
      <c r="H3298" s="6">
        <f t="shared" si="102"/>
        <v>44313.541666666664</v>
      </c>
      <c r="I3298" s="5">
        <f t="shared" si="103"/>
        <v>-17.027387619018501</v>
      </c>
    </row>
    <row r="3299" spans="1:9" x14ac:dyDescent="0.2">
      <c r="A3299" s="4">
        <v>44313.583333333336</v>
      </c>
      <c r="B3299" s="3">
        <v>12.392118524864699</v>
      </c>
      <c r="C3299" s="3">
        <v>28.179214477538999</v>
      </c>
      <c r="D3299" s="3">
        <v>17.022716522216701</v>
      </c>
      <c r="E3299" s="3">
        <v>96.563789367675696</v>
      </c>
      <c r="F3299" s="3">
        <v>14.5014916517218</v>
      </c>
      <c r="G3299" s="3">
        <v>-17.022716522216701</v>
      </c>
      <c r="H3299" s="6">
        <f t="shared" si="102"/>
        <v>44313.583333333336</v>
      </c>
      <c r="I3299" s="5">
        <f t="shared" si="103"/>
        <v>-17.022716522216701</v>
      </c>
    </row>
    <row r="3300" spans="1:9" x14ac:dyDescent="0.2">
      <c r="A3300" s="4">
        <v>44313.625</v>
      </c>
      <c r="B3300" s="3">
        <v>12.386327284129599</v>
      </c>
      <c r="C3300" s="3">
        <v>28.964290618896399</v>
      </c>
      <c r="D3300" s="3">
        <v>17.017665863037099</v>
      </c>
      <c r="E3300" s="3">
        <v>96.556709289550696</v>
      </c>
      <c r="F3300" s="3">
        <v>14.5012623745359</v>
      </c>
      <c r="G3300" s="3">
        <v>-17.017665863037099</v>
      </c>
      <c r="H3300" s="6">
        <f t="shared" si="102"/>
        <v>44313.625</v>
      </c>
      <c r="I3300" s="5">
        <f t="shared" si="103"/>
        <v>-17.017665863037099</v>
      </c>
    </row>
    <row r="3301" spans="1:9" x14ac:dyDescent="0.2">
      <c r="A3301" s="4">
        <v>44313.666666666664</v>
      </c>
      <c r="B3301" s="3">
        <v>12.3888891689794</v>
      </c>
      <c r="C3301" s="3">
        <v>29.586704254150298</v>
      </c>
      <c r="D3301" s="3">
        <v>17.026683807373001</v>
      </c>
      <c r="E3301" s="3">
        <v>96.550285339355398</v>
      </c>
      <c r="F3301" s="3">
        <v>14.4963404395791</v>
      </c>
      <c r="G3301" s="3">
        <v>-17.026683807373001</v>
      </c>
      <c r="H3301" s="6">
        <f t="shared" si="102"/>
        <v>44313.666666666664</v>
      </c>
      <c r="I3301" s="5">
        <f t="shared" si="103"/>
        <v>-17.026683807373001</v>
      </c>
    </row>
    <row r="3302" spans="1:9" x14ac:dyDescent="0.2">
      <c r="A3302" s="4">
        <v>44313.708333333336</v>
      </c>
      <c r="B3302" s="3">
        <v>12.3789558898157</v>
      </c>
      <c r="C3302" s="3">
        <v>30.02534866333</v>
      </c>
      <c r="D3302" s="3">
        <v>17.033203125</v>
      </c>
      <c r="E3302" s="3">
        <v>96.543853759765597</v>
      </c>
      <c r="F3302" s="3">
        <v>14.490752804067</v>
      </c>
      <c r="G3302" s="3">
        <v>-17.033203125</v>
      </c>
      <c r="H3302" s="6">
        <f t="shared" si="102"/>
        <v>44313.708333333336</v>
      </c>
      <c r="I3302" s="5">
        <f t="shared" si="103"/>
        <v>-17.033203125</v>
      </c>
    </row>
    <row r="3303" spans="1:9" x14ac:dyDescent="0.2">
      <c r="A3303" s="4">
        <v>44313.75</v>
      </c>
      <c r="B3303" s="3">
        <v>12.3877675697725</v>
      </c>
      <c r="C3303" s="3">
        <v>30.363914489746001</v>
      </c>
      <c r="D3303" s="3">
        <v>17.029533386230401</v>
      </c>
      <c r="E3303" s="3">
        <v>96.537422180175696</v>
      </c>
      <c r="F3303" s="3">
        <v>14.4835885559365</v>
      </c>
      <c r="G3303" s="3">
        <v>-17.029533386230401</v>
      </c>
      <c r="H3303" s="6">
        <f t="shared" si="102"/>
        <v>44313.75</v>
      </c>
      <c r="I3303" s="5">
        <f t="shared" si="103"/>
        <v>-17.029533386230401</v>
      </c>
    </row>
    <row r="3304" spans="1:9" x14ac:dyDescent="0.2">
      <c r="A3304" s="4">
        <v>44313.791666666664</v>
      </c>
      <c r="B3304" s="3">
        <v>12.3900028010254</v>
      </c>
      <c r="C3304" s="3">
        <v>30.5380249023437</v>
      </c>
      <c r="D3304" s="3">
        <v>17.0385131835937</v>
      </c>
      <c r="E3304" s="3">
        <v>96.531639099121094</v>
      </c>
      <c r="F3304" s="3">
        <v>14.472654955459699</v>
      </c>
      <c r="G3304" s="3">
        <v>-17.0385131835937</v>
      </c>
      <c r="H3304" s="6">
        <f t="shared" si="102"/>
        <v>44313.791666666664</v>
      </c>
      <c r="I3304" s="5">
        <f t="shared" si="103"/>
        <v>-17.0385131835937</v>
      </c>
    </row>
    <row r="3305" spans="1:9" x14ac:dyDescent="0.2">
      <c r="A3305" s="4">
        <v>44313.833333333336</v>
      </c>
      <c r="B3305" s="3">
        <v>12.3948397529325</v>
      </c>
      <c r="C3305" s="3">
        <v>30.7582473754882</v>
      </c>
      <c r="D3305" s="3">
        <v>17.046380996704102</v>
      </c>
      <c r="E3305" s="3">
        <v>96.525848388671804</v>
      </c>
      <c r="F3305" s="3">
        <v>14.464043339765499</v>
      </c>
      <c r="G3305" s="3">
        <v>-17.046380996704102</v>
      </c>
      <c r="H3305" s="6">
        <f t="shared" si="102"/>
        <v>44313.833333333336</v>
      </c>
      <c r="I3305" s="5">
        <f t="shared" si="103"/>
        <v>-17.046380996704102</v>
      </c>
    </row>
    <row r="3306" spans="1:9" x14ac:dyDescent="0.2">
      <c r="A3306" s="4">
        <v>44313.875</v>
      </c>
      <c r="B3306" s="3">
        <v>12.396113613436601</v>
      </c>
      <c r="C3306" s="3">
        <v>31.0603218078613</v>
      </c>
      <c r="D3306" s="3">
        <v>17.039665222167901</v>
      </c>
      <c r="E3306" s="3">
        <v>96.519416809082003</v>
      </c>
      <c r="F3306" s="3">
        <v>14.459666712710501</v>
      </c>
      <c r="G3306" s="3">
        <v>-17.039665222167901</v>
      </c>
      <c r="H3306" s="6">
        <f t="shared" si="102"/>
        <v>44313.875</v>
      </c>
      <c r="I3306" s="5">
        <f t="shared" si="103"/>
        <v>-17.039665222167901</v>
      </c>
    </row>
    <row r="3307" spans="1:9" x14ac:dyDescent="0.2">
      <c r="A3307" s="4">
        <v>44313.916666666664</v>
      </c>
      <c r="B3307" s="3">
        <v>12.401611839698599</v>
      </c>
      <c r="C3307" s="3">
        <v>31.1761665344238</v>
      </c>
      <c r="D3307" s="3">
        <v>17.0428142547607</v>
      </c>
      <c r="E3307" s="3">
        <v>96.512985229492102</v>
      </c>
      <c r="F3307" s="3">
        <v>14.4549855630609</v>
      </c>
      <c r="G3307" s="3">
        <v>-17.0428142547607</v>
      </c>
      <c r="H3307" s="6">
        <f t="shared" si="102"/>
        <v>44313.916666666664</v>
      </c>
      <c r="I3307" s="5">
        <f t="shared" si="103"/>
        <v>-17.0428142547607</v>
      </c>
    </row>
    <row r="3308" spans="1:9" x14ac:dyDescent="0.2">
      <c r="A3308" s="4">
        <v>44313.958333333336</v>
      </c>
      <c r="B3308" s="3">
        <v>12.394645000110501</v>
      </c>
      <c r="C3308" s="3">
        <v>31.422477722167901</v>
      </c>
      <c r="D3308" s="3">
        <v>17.0483283996582</v>
      </c>
      <c r="E3308" s="3">
        <v>96.5072021484375</v>
      </c>
      <c r="F3308" s="3">
        <v>14.460767066154901</v>
      </c>
      <c r="G3308" s="3">
        <v>-17.0483283996582</v>
      </c>
      <c r="H3308" s="6">
        <f t="shared" si="102"/>
        <v>44313.958333333336</v>
      </c>
      <c r="I3308" s="5">
        <f t="shared" si="103"/>
        <v>-17.0483283996582</v>
      </c>
    </row>
    <row r="3309" spans="1:9" x14ac:dyDescent="0.2">
      <c r="A3309" s="4">
        <v>44314</v>
      </c>
      <c r="B3309" s="3">
        <v>12.3973919001412</v>
      </c>
      <c r="C3309" s="3">
        <v>31.3148689270019</v>
      </c>
      <c r="D3309" s="3">
        <v>17.044273376464801</v>
      </c>
      <c r="E3309" s="3">
        <v>96.501411437988196</v>
      </c>
      <c r="F3309" s="3">
        <v>14.4691139950592</v>
      </c>
      <c r="G3309" s="3">
        <v>-17.044273376464801</v>
      </c>
      <c r="H3309" s="6">
        <f t="shared" si="102"/>
        <v>44314</v>
      </c>
      <c r="I3309" s="5">
        <f t="shared" si="103"/>
        <v>-17.044273376464801</v>
      </c>
    </row>
    <row r="3310" spans="1:9" x14ac:dyDescent="0.2">
      <c r="A3310" s="4">
        <v>44314.041666666664</v>
      </c>
      <c r="B3310" s="3">
        <v>12.3908163366774</v>
      </c>
      <c r="C3310" s="3">
        <v>30.285259246826101</v>
      </c>
      <c r="D3310" s="3">
        <v>17.036415100097599</v>
      </c>
      <c r="E3310" s="3">
        <v>96.479553222656193</v>
      </c>
      <c r="F3310" s="3">
        <v>14.4838089807215</v>
      </c>
      <c r="G3310" s="3">
        <v>-17.036415100097599</v>
      </c>
      <c r="H3310" s="6">
        <f t="shared" si="102"/>
        <v>44314.041666666664</v>
      </c>
      <c r="I3310" s="5">
        <f t="shared" si="103"/>
        <v>-17.036415100097599</v>
      </c>
    </row>
    <row r="3311" spans="1:9" x14ac:dyDescent="0.2">
      <c r="A3311" s="4">
        <v>44314.083333333336</v>
      </c>
      <c r="B3311" s="3">
        <v>12.379373723143001</v>
      </c>
      <c r="C3311" s="3">
        <v>29.470512390136701</v>
      </c>
      <c r="D3311" s="3">
        <v>17.037740707397401</v>
      </c>
      <c r="E3311" s="3">
        <v>96.473762512207003</v>
      </c>
      <c r="F3311" s="3">
        <v>14.4914680780679</v>
      </c>
      <c r="G3311" s="3">
        <v>-17.037740707397401</v>
      </c>
      <c r="H3311" s="6">
        <f t="shared" si="102"/>
        <v>44314.083333333336</v>
      </c>
      <c r="I3311" s="5">
        <f t="shared" si="103"/>
        <v>-17.037740707397401</v>
      </c>
    </row>
    <row r="3312" spans="1:9" x14ac:dyDescent="0.2">
      <c r="A3312" s="4">
        <v>44314.125</v>
      </c>
      <c r="B3312" s="3">
        <v>12.3739383489281</v>
      </c>
      <c r="C3312" s="3">
        <v>28.904933929443299</v>
      </c>
      <c r="D3312" s="3">
        <v>17.0285110473632</v>
      </c>
      <c r="E3312" s="3">
        <v>96.467338562011705</v>
      </c>
      <c r="F3312" s="3">
        <v>14.5038295708263</v>
      </c>
      <c r="G3312" s="3">
        <v>-17.0285110473632</v>
      </c>
      <c r="H3312" s="6">
        <f t="shared" si="102"/>
        <v>44314.125</v>
      </c>
      <c r="I3312" s="5">
        <f t="shared" si="103"/>
        <v>-17.0285110473632</v>
      </c>
    </row>
    <row r="3313" spans="1:9" x14ac:dyDescent="0.2">
      <c r="A3313" s="4">
        <v>44314.166666666664</v>
      </c>
      <c r="B3313" s="3">
        <v>12.3755273549079</v>
      </c>
      <c r="C3313" s="3">
        <v>28.211746215820298</v>
      </c>
      <c r="D3313" s="3">
        <v>17.024391174316399</v>
      </c>
      <c r="E3313" s="3">
        <v>96.460906982421804</v>
      </c>
      <c r="F3313" s="3">
        <v>14.5133512133434</v>
      </c>
      <c r="G3313" s="3">
        <v>-17.024391174316399</v>
      </c>
      <c r="H3313" s="6">
        <f t="shared" si="102"/>
        <v>44314.166666666664</v>
      </c>
      <c r="I3313" s="5">
        <f t="shared" si="103"/>
        <v>-17.024391174316399</v>
      </c>
    </row>
    <row r="3314" spans="1:9" x14ac:dyDescent="0.2">
      <c r="A3314" s="4">
        <v>44314.208333333336</v>
      </c>
      <c r="B3314" s="3">
        <v>12.374767818901899</v>
      </c>
      <c r="C3314" s="3">
        <v>27.6397399902343</v>
      </c>
      <c r="D3314" s="3">
        <v>17.021968841552699</v>
      </c>
      <c r="E3314" s="3">
        <v>96.454475402832003</v>
      </c>
      <c r="F3314" s="3">
        <v>14.516356603483301</v>
      </c>
      <c r="G3314" s="3">
        <v>-17.021968841552699</v>
      </c>
      <c r="H3314" s="6">
        <f t="shared" si="102"/>
        <v>44314.208333333336</v>
      </c>
      <c r="I3314" s="5">
        <f t="shared" si="103"/>
        <v>-17.021968841552699</v>
      </c>
    </row>
    <row r="3315" spans="1:9" x14ac:dyDescent="0.2">
      <c r="A3315" s="4">
        <v>44314.25</v>
      </c>
      <c r="B3315" s="3">
        <v>12.3681639277549</v>
      </c>
      <c r="C3315" s="3">
        <v>27.342655181884702</v>
      </c>
      <c r="D3315" s="3">
        <v>17.019603729248001</v>
      </c>
      <c r="E3315" s="3">
        <v>96.448043823242102</v>
      </c>
      <c r="F3315" s="3">
        <v>14.5112301780634</v>
      </c>
      <c r="G3315" s="3">
        <v>-17.019603729248001</v>
      </c>
      <c r="H3315" s="6">
        <f t="shared" si="102"/>
        <v>44314.25</v>
      </c>
      <c r="I3315" s="5">
        <f t="shared" si="103"/>
        <v>-17.019603729248001</v>
      </c>
    </row>
    <row r="3316" spans="1:9" x14ac:dyDescent="0.2">
      <c r="A3316" s="4">
        <v>44314.291666666664</v>
      </c>
      <c r="B3316" s="3">
        <v>12.385500469876</v>
      </c>
      <c r="C3316" s="3">
        <v>27.001228332519499</v>
      </c>
      <c r="D3316" s="3">
        <v>17.024562835693299</v>
      </c>
      <c r="E3316" s="3">
        <v>96.440971374511705</v>
      </c>
      <c r="F3316" s="3">
        <v>14.4969246980452</v>
      </c>
      <c r="G3316" s="3">
        <v>-17.024562835693299</v>
      </c>
      <c r="H3316" s="6">
        <f t="shared" si="102"/>
        <v>44314.291666666664</v>
      </c>
      <c r="I3316" s="5">
        <f t="shared" si="103"/>
        <v>-17.024562835693299</v>
      </c>
    </row>
    <row r="3317" spans="1:9" x14ac:dyDescent="0.2">
      <c r="A3317" s="4">
        <v>44314.333333333336</v>
      </c>
      <c r="B3317" s="3">
        <v>12.3835989741409</v>
      </c>
      <c r="C3317" s="3">
        <v>26.889339447021399</v>
      </c>
      <c r="D3317" s="3">
        <v>17.0338439941406</v>
      </c>
      <c r="E3317" s="3">
        <v>96.434539794921804</v>
      </c>
      <c r="F3317" s="3">
        <v>14.4908873605622</v>
      </c>
      <c r="G3317" s="3">
        <v>-17.0338439941406</v>
      </c>
      <c r="H3317" s="6">
        <f t="shared" si="102"/>
        <v>44314.333333333336</v>
      </c>
      <c r="I3317" s="5">
        <f t="shared" si="103"/>
        <v>-17.0338439941406</v>
      </c>
    </row>
    <row r="3318" spans="1:9" x14ac:dyDescent="0.2">
      <c r="A3318" s="4">
        <v>44314.375</v>
      </c>
      <c r="B3318" s="3">
        <v>12.384779884434501</v>
      </c>
      <c r="C3318" s="3">
        <v>26.7331008911132</v>
      </c>
      <c r="D3318" s="3">
        <v>17.038406372070298</v>
      </c>
      <c r="E3318" s="3">
        <v>96.427467346191406</v>
      </c>
      <c r="F3318" s="3">
        <v>14.485525461275699</v>
      </c>
      <c r="G3318" s="3">
        <v>-17.038406372070298</v>
      </c>
      <c r="H3318" s="6">
        <f t="shared" si="102"/>
        <v>44314.375</v>
      </c>
      <c r="I3318" s="5">
        <f t="shared" si="103"/>
        <v>-17.038406372070298</v>
      </c>
    </row>
    <row r="3319" spans="1:9" x14ac:dyDescent="0.2">
      <c r="A3319" s="4">
        <v>44314.416666666664</v>
      </c>
      <c r="B3319" s="3">
        <v>12.389683229349201</v>
      </c>
      <c r="C3319" s="3">
        <v>26.486064910888601</v>
      </c>
      <c r="D3319" s="3">
        <v>17.036155700683501</v>
      </c>
      <c r="E3319" s="3">
        <v>96.421035766601506</v>
      </c>
      <c r="F3319" s="3">
        <v>14.483978946820701</v>
      </c>
      <c r="G3319" s="3">
        <v>-17.036155700683501</v>
      </c>
      <c r="H3319" s="6">
        <f t="shared" si="102"/>
        <v>44314.416666666664</v>
      </c>
      <c r="I3319" s="5">
        <f t="shared" si="103"/>
        <v>-17.036155700683501</v>
      </c>
    </row>
    <row r="3320" spans="1:9" x14ac:dyDescent="0.2">
      <c r="A3320" s="4">
        <v>44314.458333333336</v>
      </c>
      <c r="B3320" s="3">
        <v>12.365686140714599</v>
      </c>
      <c r="C3320" s="3">
        <v>26.2229499816894</v>
      </c>
      <c r="D3320" s="3">
        <v>17.033203125</v>
      </c>
      <c r="E3320" s="3">
        <v>96.414611816406193</v>
      </c>
      <c r="F3320" s="3">
        <v>14.489237273015499</v>
      </c>
      <c r="G3320" s="3">
        <v>-17.033203125</v>
      </c>
      <c r="H3320" s="6">
        <f t="shared" si="102"/>
        <v>44314.458333333336</v>
      </c>
      <c r="I3320" s="5">
        <f t="shared" si="103"/>
        <v>-17.033203125</v>
      </c>
    </row>
    <row r="3321" spans="1:9" x14ac:dyDescent="0.2">
      <c r="A3321" s="4">
        <v>44314.5</v>
      </c>
      <c r="B3321" s="3">
        <v>12.382534915540599</v>
      </c>
      <c r="C3321" s="3">
        <v>26.067436218261701</v>
      </c>
      <c r="D3321" s="3">
        <v>17.029624938964801</v>
      </c>
      <c r="E3321" s="3">
        <v>96.408180236816406</v>
      </c>
      <c r="F3321" s="3">
        <v>14.4984827206214</v>
      </c>
      <c r="G3321" s="3">
        <v>-17.029624938964801</v>
      </c>
      <c r="H3321" s="6">
        <f t="shared" si="102"/>
        <v>44314.5</v>
      </c>
      <c r="I3321" s="5">
        <f t="shared" si="103"/>
        <v>-17.029624938964801</v>
      </c>
    </row>
    <row r="3322" spans="1:9" x14ac:dyDescent="0.2">
      <c r="A3322" s="4">
        <v>44314.541666666664</v>
      </c>
      <c r="B3322" s="3">
        <v>12.375352077367999</v>
      </c>
      <c r="C3322" s="3">
        <v>26.303390502929599</v>
      </c>
      <c r="D3322" s="3">
        <v>17.024389266967699</v>
      </c>
      <c r="E3322" s="3">
        <v>96.402389526367102</v>
      </c>
      <c r="F3322" s="3">
        <v>14.509357010011501</v>
      </c>
      <c r="G3322" s="3">
        <v>-17.024389266967699</v>
      </c>
      <c r="H3322" s="6">
        <f t="shared" si="102"/>
        <v>44314.541666666664</v>
      </c>
      <c r="I3322" s="5">
        <f t="shared" si="103"/>
        <v>-17.024389266967699</v>
      </c>
    </row>
    <row r="3323" spans="1:9" x14ac:dyDescent="0.2">
      <c r="A3323" s="4">
        <v>44314.583333333336</v>
      </c>
      <c r="B3323" s="3">
        <v>12.3641174952571</v>
      </c>
      <c r="C3323" s="3">
        <v>27.427745819091701</v>
      </c>
      <c r="D3323" s="3">
        <v>17.0256958007812</v>
      </c>
      <c r="E3323" s="3">
        <v>96.3966064453125</v>
      </c>
      <c r="F3323" s="3">
        <v>14.518892816370199</v>
      </c>
      <c r="G3323" s="3">
        <v>-17.0256958007812</v>
      </c>
      <c r="H3323" s="6">
        <f t="shared" si="102"/>
        <v>44314.583333333336</v>
      </c>
      <c r="I3323" s="5">
        <f t="shared" si="103"/>
        <v>-17.0256958007812</v>
      </c>
    </row>
    <row r="3324" spans="1:9" x14ac:dyDescent="0.2">
      <c r="A3324" s="4">
        <v>44314.625</v>
      </c>
      <c r="B3324" s="3">
        <v>12.369509492707101</v>
      </c>
      <c r="C3324" s="3">
        <v>28.052654266357401</v>
      </c>
      <c r="D3324" s="3">
        <v>17.0242385864257</v>
      </c>
      <c r="E3324" s="3">
        <v>96.390174865722599</v>
      </c>
      <c r="F3324" s="3">
        <v>14.5222770892731</v>
      </c>
      <c r="G3324" s="3">
        <v>-17.0242385864257</v>
      </c>
      <c r="H3324" s="6">
        <f t="shared" si="102"/>
        <v>44314.625</v>
      </c>
      <c r="I3324" s="5">
        <f t="shared" si="103"/>
        <v>-17.0242385864257</v>
      </c>
    </row>
    <row r="3325" spans="1:9" x14ac:dyDescent="0.2">
      <c r="A3325" s="4">
        <v>44314.666666666664</v>
      </c>
      <c r="B3325" s="3">
        <v>12.3627267830598</v>
      </c>
      <c r="C3325" s="3">
        <v>28.8448791503906</v>
      </c>
      <c r="D3325" s="3">
        <v>17.022804260253899</v>
      </c>
      <c r="E3325" s="3">
        <v>96.383743286132798</v>
      </c>
      <c r="F3325" s="3">
        <v>14.523138427890499</v>
      </c>
      <c r="G3325" s="3">
        <v>-17.022804260253899</v>
      </c>
      <c r="H3325" s="6">
        <f t="shared" si="102"/>
        <v>44314.666666666664</v>
      </c>
      <c r="I3325" s="5">
        <f t="shared" si="103"/>
        <v>-17.022804260253899</v>
      </c>
    </row>
    <row r="3326" spans="1:9" x14ac:dyDescent="0.2">
      <c r="A3326" s="4">
        <v>44314.708333333336</v>
      </c>
      <c r="B3326" s="3">
        <v>12.365161193335201</v>
      </c>
      <c r="C3326" s="3">
        <v>29.424392700195298</v>
      </c>
      <c r="D3326" s="3">
        <v>17.0259094238281</v>
      </c>
      <c r="E3326" s="3">
        <v>96.376670837402301</v>
      </c>
      <c r="F3326" s="3">
        <v>14.514887104917101</v>
      </c>
      <c r="G3326" s="3">
        <v>-17.0259094238281</v>
      </c>
      <c r="H3326" s="6">
        <f t="shared" si="102"/>
        <v>44314.708333333336</v>
      </c>
      <c r="I3326" s="5">
        <f t="shared" si="103"/>
        <v>-17.0259094238281</v>
      </c>
    </row>
    <row r="3327" spans="1:9" x14ac:dyDescent="0.2">
      <c r="A3327" s="4">
        <v>44314.75</v>
      </c>
      <c r="B3327" s="3">
        <v>12.3637819892592</v>
      </c>
      <c r="C3327" s="3">
        <v>29.9653015136718</v>
      </c>
      <c r="D3327" s="3">
        <v>17.029300689697202</v>
      </c>
      <c r="E3327" s="3">
        <v>96.3702392578125</v>
      </c>
      <c r="F3327" s="3">
        <v>14.5071474507216</v>
      </c>
      <c r="G3327" s="3">
        <v>-17.029300689697202</v>
      </c>
      <c r="H3327" s="6">
        <f t="shared" si="102"/>
        <v>44314.75</v>
      </c>
      <c r="I3327" s="5">
        <f t="shared" si="103"/>
        <v>-17.029300689697202</v>
      </c>
    </row>
    <row r="3328" spans="1:9" x14ac:dyDescent="0.2">
      <c r="A3328" s="4">
        <v>44314.791666666664</v>
      </c>
      <c r="B3328" s="3">
        <v>12.378931988332999</v>
      </c>
      <c r="C3328" s="3">
        <v>30.348186492919901</v>
      </c>
      <c r="D3328" s="3">
        <v>17.0385131835937</v>
      </c>
      <c r="E3328" s="3">
        <v>96.363815307617102</v>
      </c>
      <c r="F3328" s="3">
        <v>14.493482884535799</v>
      </c>
      <c r="G3328" s="3">
        <v>-17.0385131835937</v>
      </c>
      <c r="H3328" s="6">
        <f t="shared" si="102"/>
        <v>44314.791666666664</v>
      </c>
      <c r="I3328" s="5">
        <f t="shared" si="103"/>
        <v>-17.0385131835937</v>
      </c>
    </row>
    <row r="3329" spans="1:9" x14ac:dyDescent="0.2">
      <c r="A3329" s="4">
        <v>44314.833333333336</v>
      </c>
      <c r="B3329" s="3">
        <v>12.3836211051434</v>
      </c>
      <c r="C3329" s="3">
        <v>30.799350738525298</v>
      </c>
      <c r="D3329" s="3">
        <v>17.042758941650298</v>
      </c>
      <c r="E3329" s="3">
        <v>96.357383728027301</v>
      </c>
      <c r="F3329" s="3">
        <v>14.4811594571018</v>
      </c>
      <c r="G3329" s="3">
        <v>-17.042758941650298</v>
      </c>
      <c r="H3329" s="6">
        <f t="shared" si="102"/>
        <v>44314.833333333336</v>
      </c>
      <c r="I3329" s="5">
        <f t="shared" si="103"/>
        <v>-17.042758941650298</v>
      </c>
    </row>
    <row r="3330" spans="1:9" x14ac:dyDescent="0.2">
      <c r="A3330" s="4">
        <v>44314.875</v>
      </c>
      <c r="B3330" s="3">
        <v>12.382671242516</v>
      </c>
      <c r="C3330" s="3">
        <v>31.124320983886701</v>
      </c>
      <c r="D3330" s="3">
        <v>17.052242279052699</v>
      </c>
      <c r="E3330" s="3">
        <v>96.3509521484375</v>
      </c>
      <c r="F3330" s="3">
        <v>14.47230351514</v>
      </c>
      <c r="G3330" s="3">
        <v>-17.052242279052699</v>
      </c>
      <c r="H3330" s="6">
        <f t="shared" si="102"/>
        <v>44314.875</v>
      </c>
      <c r="I3330" s="5">
        <f t="shared" si="103"/>
        <v>-17.052242279052699</v>
      </c>
    </row>
    <row r="3331" spans="1:9" x14ac:dyDescent="0.2">
      <c r="A3331" s="4">
        <v>44314.916666666664</v>
      </c>
      <c r="B3331" s="3">
        <v>12.3820055419607</v>
      </c>
      <c r="C3331" s="3">
        <v>31.2272834777832</v>
      </c>
      <c r="D3331" s="3">
        <v>17.04292678833</v>
      </c>
      <c r="E3331" s="3">
        <v>96.344520568847599</v>
      </c>
      <c r="F3331" s="3">
        <v>14.4698956620676</v>
      </c>
      <c r="G3331" s="3">
        <v>-17.04292678833</v>
      </c>
      <c r="H3331" s="6">
        <f t="shared" si="102"/>
        <v>44314.916666666664</v>
      </c>
      <c r="I3331" s="5">
        <f t="shared" si="103"/>
        <v>-17.04292678833</v>
      </c>
    </row>
    <row r="3332" spans="1:9" x14ac:dyDescent="0.2">
      <c r="A3332" s="4">
        <v>44314.958333333336</v>
      </c>
      <c r="B3332" s="3">
        <v>12.3815505285492</v>
      </c>
      <c r="C3332" s="3">
        <v>31.096797943115199</v>
      </c>
      <c r="D3332" s="3">
        <v>17.046524047851499</v>
      </c>
      <c r="E3332" s="3">
        <v>96.338088989257798</v>
      </c>
      <c r="F3332" s="3">
        <v>14.4764437830883</v>
      </c>
      <c r="G3332" s="3">
        <v>-17.046524047851499</v>
      </c>
      <c r="H3332" s="6">
        <f t="shared" si="102"/>
        <v>44314.958333333336</v>
      </c>
      <c r="I3332" s="5">
        <f t="shared" si="103"/>
        <v>-17.046524047851499</v>
      </c>
    </row>
    <row r="3333" spans="1:9" x14ac:dyDescent="0.2">
      <c r="A3333" s="4">
        <v>44315</v>
      </c>
      <c r="B3333" s="3">
        <v>12.371943902982499</v>
      </c>
      <c r="C3333" s="3">
        <v>30.706752777099599</v>
      </c>
      <c r="D3333" s="3">
        <v>17.041542053222599</v>
      </c>
      <c r="E3333" s="3">
        <v>96.3316650390625</v>
      </c>
      <c r="F3333" s="3">
        <v>14.484687138900799</v>
      </c>
      <c r="G3333" s="3">
        <v>-17.041542053222599</v>
      </c>
      <c r="H3333" s="6">
        <f t="shared" si="102"/>
        <v>44315</v>
      </c>
      <c r="I3333" s="5">
        <f t="shared" si="103"/>
        <v>-17.041542053222599</v>
      </c>
    </row>
    <row r="3334" spans="1:9" x14ac:dyDescent="0.2">
      <c r="A3334" s="4">
        <v>44315.041666666664</v>
      </c>
      <c r="B3334" s="3">
        <v>12.3684436636265</v>
      </c>
      <c r="C3334" s="3">
        <v>29.942783355712798</v>
      </c>
      <c r="D3334" s="3">
        <v>17.034786224365199</v>
      </c>
      <c r="E3334" s="3">
        <v>96.307228088378906</v>
      </c>
      <c r="F3334" s="3">
        <v>14.4966130935299</v>
      </c>
      <c r="G3334" s="3">
        <v>-17.034786224365199</v>
      </c>
      <c r="H3334" s="6">
        <f t="shared" si="102"/>
        <v>44315.041666666664</v>
      </c>
      <c r="I3334" s="5">
        <f t="shared" si="103"/>
        <v>-17.034786224365199</v>
      </c>
    </row>
    <row r="3335" spans="1:9" x14ac:dyDescent="0.2">
      <c r="A3335" s="4">
        <v>44315.083333333336</v>
      </c>
      <c r="B3335" s="3">
        <v>12.3623248840544</v>
      </c>
      <c r="C3335" s="3">
        <v>29.3500251770019</v>
      </c>
      <c r="D3335" s="3">
        <v>17.030246734619102</v>
      </c>
      <c r="E3335" s="3">
        <v>96.301437377929602</v>
      </c>
      <c r="F3335" s="3">
        <v>14.5066056837803</v>
      </c>
      <c r="G3335" s="3">
        <v>-17.030246734619102</v>
      </c>
      <c r="H3335" s="6">
        <f t="shared" si="102"/>
        <v>44315.083333333336</v>
      </c>
      <c r="I3335" s="5">
        <f t="shared" si="103"/>
        <v>-17.030246734619102</v>
      </c>
    </row>
    <row r="3336" spans="1:9" x14ac:dyDescent="0.2">
      <c r="A3336" s="4">
        <v>44315.125</v>
      </c>
      <c r="B3336" s="3">
        <v>12.362108885469899</v>
      </c>
      <c r="C3336" s="3">
        <v>28.8784866333007</v>
      </c>
      <c r="D3336" s="3">
        <v>17.026767730712798</v>
      </c>
      <c r="E3336" s="3">
        <v>96.295013427734304</v>
      </c>
      <c r="F3336" s="3">
        <v>14.5163645706442</v>
      </c>
      <c r="G3336" s="3">
        <v>-17.026767730712798</v>
      </c>
      <c r="H3336" s="6">
        <f t="shared" si="102"/>
        <v>44315.125</v>
      </c>
      <c r="I3336" s="5">
        <f t="shared" si="103"/>
        <v>-17.026767730712798</v>
      </c>
    </row>
    <row r="3337" spans="1:9" x14ac:dyDescent="0.2">
      <c r="A3337" s="4">
        <v>44315.166666666664</v>
      </c>
      <c r="B3337" s="3">
        <v>12.3606907308295</v>
      </c>
      <c r="C3337" s="3">
        <v>28.534919738769499</v>
      </c>
      <c r="D3337" s="3">
        <v>17.020647048950099</v>
      </c>
      <c r="E3337" s="3">
        <v>96.288581848144503</v>
      </c>
      <c r="F3337" s="3">
        <v>14.5238891114954</v>
      </c>
      <c r="G3337" s="3">
        <v>-17.020647048950099</v>
      </c>
      <c r="H3337" s="6">
        <f t="shared" si="102"/>
        <v>44315.166666666664</v>
      </c>
      <c r="I3337" s="5">
        <f t="shared" si="103"/>
        <v>-17.020647048950099</v>
      </c>
    </row>
    <row r="3338" spans="1:9" x14ac:dyDescent="0.2">
      <c r="A3338" s="4">
        <v>44315.208333333336</v>
      </c>
      <c r="B3338" s="3">
        <v>12.360484469886201</v>
      </c>
      <c r="C3338" s="3">
        <v>28.214256286621001</v>
      </c>
      <c r="D3338" s="3">
        <v>17.034870147705</v>
      </c>
      <c r="E3338" s="3">
        <v>96.281509399414006</v>
      </c>
      <c r="F3338" s="3">
        <v>14.522936593147699</v>
      </c>
      <c r="G3338" s="3">
        <v>-17.034870147705</v>
      </c>
      <c r="H3338" s="6">
        <f t="shared" si="102"/>
        <v>44315.208333333336</v>
      </c>
      <c r="I3338" s="5">
        <f t="shared" si="103"/>
        <v>-17.034870147705</v>
      </c>
    </row>
    <row r="3339" spans="1:9" x14ac:dyDescent="0.2">
      <c r="A3339" s="4">
        <v>44315.25</v>
      </c>
      <c r="B3339" s="3">
        <v>12.356492037034499</v>
      </c>
      <c r="C3339" s="3">
        <v>27.816703796386701</v>
      </c>
      <c r="D3339" s="3">
        <v>17.031011581420898</v>
      </c>
      <c r="E3339" s="3">
        <v>96.275077819824205</v>
      </c>
      <c r="F3339" s="3">
        <v>14.516356603483301</v>
      </c>
      <c r="G3339" s="3">
        <v>-17.031011581420898</v>
      </c>
      <c r="H3339" s="6">
        <f t="shared" ref="H3339:H3402" si="104">A3339</f>
        <v>44315.25</v>
      </c>
      <c r="I3339" s="5">
        <f t="shared" ref="I3339:I3402" si="105">D3339*-1</f>
        <v>-17.031011581420898</v>
      </c>
    </row>
    <row r="3340" spans="1:9" x14ac:dyDescent="0.2">
      <c r="A3340" s="4">
        <v>44315.291666666664</v>
      </c>
      <c r="B3340" s="3">
        <v>12.357591505238901</v>
      </c>
      <c r="C3340" s="3">
        <v>27.570026397705</v>
      </c>
      <c r="D3340" s="3">
        <v>17.029212951660099</v>
      </c>
      <c r="E3340" s="3">
        <v>96.268005371093693</v>
      </c>
      <c r="F3340" s="3">
        <v>14.505886868818999</v>
      </c>
      <c r="G3340" s="3">
        <v>-17.029212951660099</v>
      </c>
      <c r="H3340" s="6">
        <f t="shared" si="104"/>
        <v>44315.291666666664</v>
      </c>
      <c r="I3340" s="5">
        <f t="shared" si="105"/>
        <v>-17.029212951660099</v>
      </c>
    </row>
    <row r="3341" spans="1:9" x14ac:dyDescent="0.2">
      <c r="A3341" s="4">
        <v>44315.333333333336</v>
      </c>
      <c r="B3341" s="3">
        <v>12.3669918698623</v>
      </c>
      <c r="C3341" s="3">
        <v>27.419876098632798</v>
      </c>
      <c r="D3341" s="3">
        <v>17.036331176757798</v>
      </c>
      <c r="E3341" s="3">
        <v>96.261573791503906</v>
      </c>
      <c r="F3341" s="3">
        <v>14.4933226560777</v>
      </c>
      <c r="G3341" s="3">
        <v>-17.036331176757798</v>
      </c>
      <c r="H3341" s="6">
        <f t="shared" si="104"/>
        <v>44315.333333333336</v>
      </c>
      <c r="I3341" s="5">
        <f t="shared" si="105"/>
        <v>-17.036331176757798</v>
      </c>
    </row>
    <row r="3342" spans="1:9" x14ac:dyDescent="0.2">
      <c r="A3342" s="4">
        <v>44315.375</v>
      </c>
      <c r="B3342" s="3">
        <v>12.373129239476601</v>
      </c>
      <c r="C3342" s="3">
        <v>27.294750213623001</v>
      </c>
      <c r="D3342" s="3">
        <v>17.040504455566399</v>
      </c>
      <c r="E3342" s="3">
        <v>96.254501342773395</v>
      </c>
      <c r="F3342" s="3">
        <v>14.490788213670999</v>
      </c>
      <c r="G3342" s="3">
        <v>-17.040504455566399</v>
      </c>
      <c r="H3342" s="6">
        <f t="shared" si="104"/>
        <v>44315.375</v>
      </c>
      <c r="I3342" s="5">
        <f t="shared" si="105"/>
        <v>-17.040504455566399</v>
      </c>
    </row>
    <row r="3343" spans="1:9" x14ac:dyDescent="0.2">
      <c r="A3343" s="4">
        <v>44315.416666666664</v>
      </c>
      <c r="B3343" s="3">
        <v>12.3705797479882</v>
      </c>
      <c r="C3343" s="3">
        <v>27.094192504882798</v>
      </c>
      <c r="D3343" s="3">
        <v>17.036930084228501</v>
      </c>
      <c r="E3343" s="3">
        <v>96.248069763183594</v>
      </c>
      <c r="F3343" s="3">
        <v>14.490529723561799</v>
      </c>
      <c r="G3343" s="3">
        <v>-17.036930084228501</v>
      </c>
      <c r="H3343" s="6">
        <f t="shared" si="104"/>
        <v>44315.416666666664</v>
      </c>
      <c r="I3343" s="5">
        <f t="shared" si="105"/>
        <v>-17.036930084228501</v>
      </c>
    </row>
    <row r="3344" spans="1:9" x14ac:dyDescent="0.2">
      <c r="A3344" s="4">
        <v>44315.458333333336</v>
      </c>
      <c r="B3344" s="3">
        <v>12.366547479332</v>
      </c>
      <c r="C3344" s="3">
        <v>26.851444244384702</v>
      </c>
      <c r="D3344" s="3">
        <v>17.043848037719702</v>
      </c>
      <c r="E3344" s="3">
        <v>96.241638183593693</v>
      </c>
      <c r="F3344" s="3">
        <v>14.4956747390238</v>
      </c>
      <c r="G3344" s="3">
        <v>-17.043848037719702</v>
      </c>
      <c r="H3344" s="6">
        <f t="shared" si="104"/>
        <v>44315.458333333336</v>
      </c>
      <c r="I3344" s="5">
        <f t="shared" si="105"/>
        <v>-17.043848037719702</v>
      </c>
    </row>
    <row r="3345" spans="1:9" x14ac:dyDescent="0.2">
      <c r="A3345" s="4">
        <v>44315.5</v>
      </c>
      <c r="B3345" s="3">
        <v>12.362138983633301</v>
      </c>
      <c r="C3345" s="3">
        <v>26.661613464355401</v>
      </c>
      <c r="D3345" s="3">
        <v>17.037700653076101</v>
      </c>
      <c r="E3345" s="3">
        <v>96.235214233398395</v>
      </c>
      <c r="F3345" s="3">
        <v>14.5070651233923</v>
      </c>
      <c r="G3345" s="3">
        <v>-17.037700653076101</v>
      </c>
      <c r="H3345" s="6">
        <f t="shared" si="104"/>
        <v>44315.5</v>
      </c>
      <c r="I3345" s="5">
        <f t="shared" si="105"/>
        <v>-17.037700653076101</v>
      </c>
    </row>
    <row r="3346" spans="1:9" x14ac:dyDescent="0.2">
      <c r="A3346" s="4">
        <v>44315.541666666664</v>
      </c>
      <c r="B3346" s="3">
        <v>12.3567974448691</v>
      </c>
      <c r="C3346" s="3">
        <v>27.203586578369102</v>
      </c>
      <c r="D3346" s="3">
        <v>17.029624938964801</v>
      </c>
      <c r="E3346" s="3">
        <v>96.229423522949205</v>
      </c>
      <c r="F3346" s="3">
        <v>14.519647040935601</v>
      </c>
      <c r="G3346" s="3">
        <v>-17.029624938964801</v>
      </c>
      <c r="H3346" s="6">
        <f t="shared" si="104"/>
        <v>44315.541666666664</v>
      </c>
      <c r="I3346" s="5">
        <f t="shared" si="105"/>
        <v>-17.029624938964801</v>
      </c>
    </row>
    <row r="3347" spans="1:9" x14ac:dyDescent="0.2">
      <c r="A3347" s="4">
        <v>44315.583333333336</v>
      </c>
      <c r="B3347" s="3">
        <v>12.345240635361799</v>
      </c>
      <c r="C3347" s="3">
        <v>27.749858856201101</v>
      </c>
      <c r="D3347" s="3">
        <v>17.0273036956787</v>
      </c>
      <c r="E3347" s="3">
        <v>96.223640441894503</v>
      </c>
      <c r="F3347" s="3">
        <v>14.533856915023</v>
      </c>
      <c r="G3347" s="3">
        <v>-17.0273036956787</v>
      </c>
      <c r="H3347" s="6">
        <f t="shared" si="104"/>
        <v>44315.583333333336</v>
      </c>
      <c r="I3347" s="5">
        <f t="shared" si="105"/>
        <v>-17.0273036956787</v>
      </c>
    </row>
    <row r="3348" spans="1:9" x14ac:dyDescent="0.2">
      <c r="A3348" s="4">
        <v>44315.625</v>
      </c>
      <c r="B3348" s="3">
        <v>12.348354024793901</v>
      </c>
      <c r="C3348" s="3">
        <v>28.378696441650298</v>
      </c>
      <c r="D3348" s="3">
        <v>17.022140502929599</v>
      </c>
      <c r="E3348" s="3">
        <v>96.217208862304602</v>
      </c>
      <c r="F3348" s="3">
        <v>14.5373757444211</v>
      </c>
      <c r="G3348" s="3">
        <v>-17.022140502929599</v>
      </c>
      <c r="H3348" s="6">
        <f t="shared" si="104"/>
        <v>44315.625</v>
      </c>
      <c r="I3348" s="5">
        <f t="shared" si="105"/>
        <v>-17.022140502929599</v>
      </c>
    </row>
    <row r="3349" spans="1:9" x14ac:dyDescent="0.2">
      <c r="A3349" s="4">
        <v>44315.666666666664</v>
      </c>
      <c r="B3349" s="3">
        <v>12.3490577906736</v>
      </c>
      <c r="C3349" s="3">
        <v>29.103713989257798</v>
      </c>
      <c r="D3349" s="3">
        <v>17.027309417724599</v>
      </c>
      <c r="E3349" s="3">
        <v>96.210136413574205</v>
      </c>
      <c r="F3349" s="3">
        <v>14.533460327458201</v>
      </c>
      <c r="G3349" s="3">
        <v>-17.027309417724599</v>
      </c>
      <c r="H3349" s="6">
        <f t="shared" si="104"/>
        <v>44315.666666666664</v>
      </c>
      <c r="I3349" s="5">
        <f t="shared" si="105"/>
        <v>-17.027309417724599</v>
      </c>
    </row>
    <row r="3350" spans="1:9" x14ac:dyDescent="0.2">
      <c r="A3350" s="4">
        <v>44315.708333333336</v>
      </c>
      <c r="B3350" s="3">
        <v>12.3476219312311</v>
      </c>
      <c r="C3350" s="3">
        <v>29.703594207763601</v>
      </c>
      <c r="D3350" s="3">
        <v>17.025823593139599</v>
      </c>
      <c r="E3350" s="3">
        <v>96.203704833984304</v>
      </c>
      <c r="F3350" s="3">
        <v>14.5297768434015</v>
      </c>
      <c r="G3350" s="3">
        <v>-17.025823593139599</v>
      </c>
      <c r="H3350" s="6">
        <f t="shared" si="104"/>
        <v>44315.708333333336</v>
      </c>
      <c r="I3350" s="5">
        <f t="shared" si="105"/>
        <v>-17.025823593139599</v>
      </c>
    </row>
    <row r="3351" spans="1:9" x14ac:dyDescent="0.2">
      <c r="A3351" s="4">
        <v>44315.75</v>
      </c>
      <c r="B3351" s="3">
        <v>12.3526616031212</v>
      </c>
      <c r="C3351" s="3">
        <v>29.9034614562988</v>
      </c>
      <c r="D3351" s="3">
        <v>17.029087066650298</v>
      </c>
      <c r="E3351" s="3">
        <v>96.196632385253906</v>
      </c>
      <c r="F3351" s="3">
        <v>14.5154085113361</v>
      </c>
      <c r="G3351" s="3">
        <v>-17.029087066650298</v>
      </c>
      <c r="H3351" s="6">
        <f t="shared" si="104"/>
        <v>44315.75</v>
      </c>
      <c r="I3351" s="5">
        <f t="shared" si="105"/>
        <v>-17.029087066650298</v>
      </c>
    </row>
    <row r="3352" spans="1:9" x14ac:dyDescent="0.2">
      <c r="A3352" s="4">
        <v>44315.791666666664</v>
      </c>
      <c r="B3352" s="3">
        <v>12.368528646676101</v>
      </c>
      <c r="C3352" s="3">
        <v>30.0375251770019</v>
      </c>
      <c r="D3352" s="3">
        <v>17.033044815063398</v>
      </c>
      <c r="E3352" s="3">
        <v>96.190200805664006</v>
      </c>
      <c r="F3352" s="3">
        <v>14.499729138682399</v>
      </c>
      <c r="G3352" s="3">
        <v>-17.033044815063398</v>
      </c>
      <c r="H3352" s="6">
        <f t="shared" si="104"/>
        <v>44315.791666666664</v>
      </c>
      <c r="I3352" s="5">
        <f t="shared" si="105"/>
        <v>-17.033044815063398</v>
      </c>
    </row>
    <row r="3353" spans="1:9" x14ac:dyDescent="0.2">
      <c r="A3353" s="4">
        <v>44315.833333333336</v>
      </c>
      <c r="B3353" s="3">
        <v>12.366126990284499</v>
      </c>
      <c r="C3353" s="3">
        <v>30.3478279113769</v>
      </c>
      <c r="D3353" s="3">
        <v>17.0450744628906</v>
      </c>
      <c r="E3353" s="3">
        <v>96.183769226074205</v>
      </c>
      <c r="F3353" s="3">
        <v>14.485912311199399</v>
      </c>
      <c r="G3353" s="3">
        <v>-17.0450744628906</v>
      </c>
      <c r="H3353" s="6">
        <f t="shared" si="104"/>
        <v>44315.833333333336</v>
      </c>
      <c r="I3353" s="5">
        <f t="shared" si="105"/>
        <v>-17.0450744628906</v>
      </c>
    </row>
    <row r="3354" spans="1:9" x14ac:dyDescent="0.2">
      <c r="A3354" s="4">
        <v>44315.875</v>
      </c>
      <c r="B3354" s="3">
        <v>12.3651850948179</v>
      </c>
      <c r="C3354" s="3">
        <v>30.428264617919901</v>
      </c>
      <c r="D3354" s="3">
        <v>17.0520324707031</v>
      </c>
      <c r="E3354" s="3">
        <v>96.177337646484304</v>
      </c>
      <c r="F3354" s="3">
        <v>14.479085339547099</v>
      </c>
      <c r="G3354" s="3">
        <v>-17.0520324707031</v>
      </c>
      <c r="H3354" s="6">
        <f t="shared" si="104"/>
        <v>44315.875</v>
      </c>
      <c r="I3354" s="5">
        <f t="shared" si="105"/>
        <v>-17.0520324707031</v>
      </c>
    </row>
    <row r="3355" spans="1:9" x14ac:dyDescent="0.2">
      <c r="A3355" s="4">
        <v>44315.916666666664</v>
      </c>
      <c r="B3355" s="3">
        <v>12.3712365961425</v>
      </c>
      <c r="C3355" s="3">
        <v>30.170139312744102</v>
      </c>
      <c r="D3355" s="3">
        <v>17.049980163574201</v>
      </c>
      <c r="E3355" s="3">
        <v>96.170265197753906</v>
      </c>
      <c r="F3355" s="3">
        <v>14.4741740274716</v>
      </c>
      <c r="G3355" s="3">
        <v>-17.049980163574201</v>
      </c>
      <c r="H3355" s="6">
        <f t="shared" si="104"/>
        <v>44315.916666666664</v>
      </c>
      <c r="I3355" s="5">
        <f t="shared" si="105"/>
        <v>-17.049980163574201</v>
      </c>
    </row>
    <row r="3356" spans="1:9" x14ac:dyDescent="0.2">
      <c r="A3356" s="4">
        <v>44315.958333333336</v>
      </c>
      <c r="B3356" s="3">
        <v>12.3658507953732</v>
      </c>
      <c r="C3356" s="3">
        <v>29.857692718505799</v>
      </c>
      <c r="D3356" s="3">
        <v>17.04660987854</v>
      </c>
      <c r="E3356" s="3">
        <v>96.163841247558594</v>
      </c>
      <c r="F3356" s="3">
        <v>14.4825448578585</v>
      </c>
      <c r="G3356" s="3">
        <v>-17.04660987854</v>
      </c>
      <c r="H3356" s="6">
        <f t="shared" si="104"/>
        <v>44315.958333333336</v>
      </c>
      <c r="I3356" s="5">
        <f t="shared" si="105"/>
        <v>-17.04660987854</v>
      </c>
    </row>
    <row r="3357" spans="1:9" x14ac:dyDescent="0.2">
      <c r="A3357" s="4">
        <v>44316</v>
      </c>
      <c r="B3357" s="3">
        <v>12.3602392583784</v>
      </c>
      <c r="C3357" s="3">
        <v>29.793338775634702</v>
      </c>
      <c r="D3357" s="3">
        <v>17.0444431304931</v>
      </c>
      <c r="E3357" s="3">
        <v>96.156761169433594</v>
      </c>
      <c r="F3357" s="3">
        <v>14.4923922687324</v>
      </c>
      <c r="G3357" s="3">
        <v>-17.0444431304931</v>
      </c>
      <c r="H3357" s="6">
        <f t="shared" si="104"/>
        <v>44316</v>
      </c>
      <c r="I3357" s="5">
        <f t="shared" si="105"/>
        <v>-17.0444431304931</v>
      </c>
    </row>
    <row r="3358" spans="1:9" x14ac:dyDescent="0.2">
      <c r="A3358" s="4">
        <v>44316.041666666664</v>
      </c>
      <c r="B3358" s="3">
        <v>12.362380654180701</v>
      </c>
      <c r="C3358" s="3">
        <v>29.332160949706999</v>
      </c>
      <c r="D3358" s="3">
        <v>17.039352416992099</v>
      </c>
      <c r="E3358" s="3">
        <v>96.131042480468693</v>
      </c>
      <c r="F3358" s="3">
        <v>14.5043881573294</v>
      </c>
      <c r="G3358" s="3">
        <v>-17.039352416992099</v>
      </c>
      <c r="H3358" s="6">
        <f t="shared" si="104"/>
        <v>44316.041666666664</v>
      </c>
      <c r="I3358" s="5">
        <f t="shared" si="105"/>
        <v>-17.039352416992099</v>
      </c>
    </row>
    <row r="3359" spans="1:9" x14ac:dyDescent="0.2">
      <c r="A3359" s="4">
        <v>44316.083333333336</v>
      </c>
      <c r="B3359" s="3">
        <v>12.3519073785559</v>
      </c>
      <c r="C3359" s="3">
        <v>28.898502349853501</v>
      </c>
      <c r="D3359" s="3">
        <v>17.0436706542968</v>
      </c>
      <c r="E3359" s="3">
        <v>96.124610900878906</v>
      </c>
      <c r="F3359" s="3">
        <v>14.5112301780634</v>
      </c>
      <c r="G3359" s="3">
        <v>-17.0436706542968</v>
      </c>
      <c r="H3359" s="6">
        <f t="shared" si="104"/>
        <v>44316.083333333336</v>
      </c>
      <c r="I3359" s="5">
        <f t="shared" si="105"/>
        <v>-17.0436706542968</v>
      </c>
    </row>
    <row r="3360" spans="1:9" x14ac:dyDescent="0.2">
      <c r="A3360" s="4">
        <v>44316.125</v>
      </c>
      <c r="B3360" s="3">
        <v>12.354863195250299</v>
      </c>
      <c r="C3360" s="3">
        <v>28.514904022216701</v>
      </c>
      <c r="D3360" s="3">
        <v>17.038486480712798</v>
      </c>
      <c r="E3360" s="3">
        <v>96.118186950683594</v>
      </c>
      <c r="F3360" s="3">
        <v>14.5159431963566</v>
      </c>
      <c r="G3360" s="3">
        <v>-17.038486480712798</v>
      </c>
      <c r="H3360" s="6">
        <f t="shared" si="104"/>
        <v>44316.125</v>
      </c>
      <c r="I3360" s="5">
        <f t="shared" si="105"/>
        <v>-17.038486480712798</v>
      </c>
    </row>
    <row r="3361" spans="1:9" x14ac:dyDescent="0.2">
      <c r="A3361" s="4">
        <v>44316.166666666664</v>
      </c>
      <c r="B3361" s="3">
        <v>12.349657983461499</v>
      </c>
      <c r="C3361" s="3">
        <v>28.206382751464801</v>
      </c>
      <c r="D3361" s="3">
        <v>17.0331115722656</v>
      </c>
      <c r="E3361" s="3">
        <v>96.111755371093693</v>
      </c>
      <c r="F3361" s="3">
        <v>14.5212785384401</v>
      </c>
      <c r="G3361" s="3">
        <v>-17.0331115722656</v>
      </c>
      <c r="H3361" s="6">
        <f t="shared" si="104"/>
        <v>44316.166666666664</v>
      </c>
      <c r="I3361" s="5">
        <f t="shared" si="105"/>
        <v>-17.0331115722656</v>
      </c>
    </row>
    <row r="3362" spans="1:9" x14ac:dyDescent="0.2">
      <c r="A3362" s="4">
        <v>44316.208333333336</v>
      </c>
      <c r="B3362" s="3">
        <v>12.350972565010199</v>
      </c>
      <c r="C3362" s="3">
        <v>27.957923889160099</v>
      </c>
      <c r="D3362" s="3">
        <v>17.0385131835937</v>
      </c>
      <c r="E3362" s="3">
        <v>96.104682922363196</v>
      </c>
      <c r="F3362" s="3">
        <v>14.519264617212301</v>
      </c>
      <c r="G3362" s="3">
        <v>-17.0385131835937</v>
      </c>
      <c r="H3362" s="6">
        <f t="shared" si="104"/>
        <v>44316.208333333336</v>
      </c>
      <c r="I3362" s="5">
        <f t="shared" si="105"/>
        <v>-17.0385131835937</v>
      </c>
    </row>
    <row r="3363" spans="1:9" x14ac:dyDescent="0.2">
      <c r="A3363" s="4">
        <v>44316.25</v>
      </c>
      <c r="B3363" s="3">
        <v>12.3570851479016</v>
      </c>
      <c r="C3363" s="3">
        <v>27.709453582763601</v>
      </c>
      <c r="D3363" s="3">
        <v>17.036838531494102</v>
      </c>
      <c r="E3363" s="3">
        <v>96.098251342773395</v>
      </c>
      <c r="F3363" s="3">
        <v>14.512815643082799</v>
      </c>
      <c r="G3363" s="3">
        <v>-17.036838531494102</v>
      </c>
      <c r="H3363" s="6">
        <f t="shared" si="104"/>
        <v>44316.25</v>
      </c>
      <c r="I3363" s="5">
        <f t="shared" si="105"/>
        <v>-17.036838531494102</v>
      </c>
    </row>
    <row r="3364" spans="1:9" x14ac:dyDescent="0.2">
      <c r="A3364" s="4">
        <v>44316.291666666664</v>
      </c>
      <c r="B3364" s="3">
        <v>12.349321592223401</v>
      </c>
      <c r="C3364" s="3">
        <v>27.446689605712798</v>
      </c>
      <c r="D3364" s="3">
        <v>17.034526824951101</v>
      </c>
      <c r="E3364" s="3">
        <v>96.091178894042898</v>
      </c>
      <c r="F3364" s="3">
        <v>14.507986658336501</v>
      </c>
      <c r="G3364" s="3">
        <v>-17.034526824951101</v>
      </c>
      <c r="H3364" s="6">
        <f t="shared" si="104"/>
        <v>44316.291666666664</v>
      </c>
      <c r="I3364" s="5">
        <f t="shared" si="105"/>
        <v>-17.034526824951101</v>
      </c>
    </row>
    <row r="3365" spans="1:9" x14ac:dyDescent="0.2">
      <c r="A3365" s="4">
        <v>44316.333333333336</v>
      </c>
      <c r="B3365" s="3">
        <v>12.3538655296574</v>
      </c>
      <c r="C3365" s="3">
        <v>27.173198699951101</v>
      </c>
      <c r="D3365" s="3">
        <v>17.035121917724599</v>
      </c>
      <c r="E3365" s="3">
        <v>96.084747314453097</v>
      </c>
      <c r="F3365" s="3">
        <v>14.500777262961</v>
      </c>
      <c r="G3365" s="3">
        <v>-17.035121917724599</v>
      </c>
      <c r="H3365" s="6">
        <f t="shared" si="104"/>
        <v>44316.333333333336</v>
      </c>
      <c r="I3365" s="5">
        <f t="shared" si="105"/>
        <v>-17.035121917724599</v>
      </c>
    </row>
    <row r="3366" spans="1:9" x14ac:dyDescent="0.2">
      <c r="A3366" s="4">
        <v>44316.375</v>
      </c>
      <c r="B3366" s="3">
        <v>12.3580801577742</v>
      </c>
      <c r="C3366" s="3">
        <v>26.846080780029201</v>
      </c>
      <c r="D3366" s="3">
        <v>17.043504714965799</v>
      </c>
      <c r="E3366" s="3">
        <v>96.078315734863196</v>
      </c>
      <c r="F3366" s="3">
        <v>14.497590398600501</v>
      </c>
      <c r="G3366" s="3">
        <v>-17.043504714965799</v>
      </c>
      <c r="H3366" s="6">
        <f t="shared" si="104"/>
        <v>44316.375</v>
      </c>
      <c r="I3366" s="5">
        <f t="shared" si="105"/>
        <v>-17.043504714965799</v>
      </c>
    </row>
    <row r="3367" spans="1:9" x14ac:dyDescent="0.2">
      <c r="A3367" s="4">
        <v>44316.416666666664</v>
      </c>
      <c r="B3367" s="3">
        <v>12.361953968452401</v>
      </c>
      <c r="C3367" s="3">
        <v>26.5622253417968</v>
      </c>
      <c r="D3367" s="3">
        <v>17.038600921630799</v>
      </c>
      <c r="E3367" s="3">
        <v>96.071884155273395</v>
      </c>
      <c r="F3367" s="3">
        <v>14.4993254691967</v>
      </c>
      <c r="G3367" s="3">
        <v>-17.038600921630799</v>
      </c>
      <c r="H3367" s="6">
        <f t="shared" si="104"/>
        <v>44316.416666666664</v>
      </c>
      <c r="I3367" s="5">
        <f t="shared" si="105"/>
        <v>-17.038600921630799</v>
      </c>
    </row>
    <row r="3368" spans="1:9" x14ac:dyDescent="0.2">
      <c r="A3368" s="4">
        <v>44316.458333333336</v>
      </c>
      <c r="B3368" s="3">
        <v>12.352156131024</v>
      </c>
      <c r="C3368" s="3">
        <v>26.254768371581999</v>
      </c>
      <c r="D3368" s="3">
        <v>17.042345046996999</v>
      </c>
      <c r="E3368" s="3">
        <v>96.066101074218693</v>
      </c>
      <c r="F3368" s="3">
        <v>14.5083478362974</v>
      </c>
      <c r="G3368" s="3">
        <v>-17.042345046996999</v>
      </c>
      <c r="H3368" s="6">
        <f t="shared" si="104"/>
        <v>44316.458333333336</v>
      </c>
      <c r="I3368" s="5">
        <f t="shared" si="105"/>
        <v>-17.042345046996999</v>
      </c>
    </row>
    <row r="3369" spans="1:9" x14ac:dyDescent="0.2">
      <c r="A3369" s="4">
        <v>44316.5</v>
      </c>
      <c r="B3369" s="3">
        <v>12.3488550706906</v>
      </c>
      <c r="C3369" s="3">
        <v>25.986289978027301</v>
      </c>
      <c r="D3369" s="3">
        <v>17.036970138549801</v>
      </c>
      <c r="E3369" s="3">
        <v>96.060310363769503</v>
      </c>
      <c r="F3369" s="3">
        <v>14.5128094464021</v>
      </c>
      <c r="G3369" s="3">
        <v>-17.036970138549801</v>
      </c>
      <c r="H3369" s="6">
        <f t="shared" si="104"/>
        <v>44316.5</v>
      </c>
      <c r="I3369" s="5">
        <f t="shared" si="105"/>
        <v>-17.036970138549801</v>
      </c>
    </row>
    <row r="3370" spans="1:9" x14ac:dyDescent="0.2">
      <c r="A3370" s="4">
        <v>44316.541666666664</v>
      </c>
      <c r="B3370" s="3">
        <v>12.3458222381075</v>
      </c>
      <c r="C3370" s="3">
        <v>26.5926094055175</v>
      </c>
      <c r="D3370" s="3">
        <v>17.033128738403299</v>
      </c>
      <c r="E3370" s="3">
        <v>96.055168151855398</v>
      </c>
      <c r="F3370" s="3">
        <v>14.5194407799922</v>
      </c>
      <c r="G3370" s="3">
        <v>-17.033128738403299</v>
      </c>
      <c r="H3370" s="6">
        <f t="shared" si="104"/>
        <v>44316.541666666664</v>
      </c>
      <c r="I3370" s="5">
        <f t="shared" si="105"/>
        <v>-17.033128738403299</v>
      </c>
    </row>
    <row r="3371" spans="1:9" x14ac:dyDescent="0.2">
      <c r="A3371" s="4">
        <v>44316.583333333336</v>
      </c>
      <c r="B3371" s="3">
        <v>12.342692029113399</v>
      </c>
      <c r="C3371" s="3">
        <v>27.9403991699218</v>
      </c>
      <c r="D3371" s="3">
        <v>17.0310554504394</v>
      </c>
      <c r="E3371" s="3">
        <v>96.049385070800696</v>
      </c>
      <c r="F3371" s="3">
        <v>14.5244724847214</v>
      </c>
      <c r="G3371" s="3">
        <v>-17.0310554504394</v>
      </c>
      <c r="H3371" s="6">
        <f t="shared" si="104"/>
        <v>44316.583333333336</v>
      </c>
      <c r="I3371" s="5">
        <f t="shared" si="105"/>
        <v>-17.0310554504394</v>
      </c>
    </row>
    <row r="3372" spans="1:9" x14ac:dyDescent="0.2">
      <c r="A3372" s="4">
        <v>44316.625</v>
      </c>
      <c r="B3372" s="3">
        <v>12.345344208453501</v>
      </c>
      <c r="C3372" s="3">
        <v>28.496669769287099</v>
      </c>
      <c r="D3372" s="3">
        <v>17.0340766906738</v>
      </c>
      <c r="E3372" s="3">
        <v>96.042953491210895</v>
      </c>
      <c r="F3372" s="3">
        <v>14.526690011172301</v>
      </c>
      <c r="G3372" s="3">
        <v>-17.0340766906738</v>
      </c>
      <c r="H3372" s="6">
        <f t="shared" si="104"/>
        <v>44316.625</v>
      </c>
      <c r="I3372" s="5">
        <f t="shared" si="105"/>
        <v>-17.0340766906738</v>
      </c>
    </row>
    <row r="3373" spans="1:9" x14ac:dyDescent="0.2">
      <c r="A3373" s="4">
        <v>44316.666666666664</v>
      </c>
      <c r="B3373" s="3">
        <v>12.3518241659865</v>
      </c>
      <c r="C3373" s="3">
        <v>29.124797821044901</v>
      </c>
      <c r="D3373" s="3">
        <v>17.031608581542901</v>
      </c>
      <c r="E3373" s="3">
        <v>96.036521911621094</v>
      </c>
      <c r="F3373" s="3">
        <v>14.520474740429201</v>
      </c>
      <c r="G3373" s="3">
        <v>-17.031608581542901</v>
      </c>
      <c r="H3373" s="6">
        <f t="shared" si="104"/>
        <v>44316.666666666664</v>
      </c>
      <c r="I3373" s="5">
        <f t="shared" si="105"/>
        <v>-17.031608581542901</v>
      </c>
    </row>
    <row r="3374" spans="1:9" x14ac:dyDescent="0.2">
      <c r="A3374" s="4">
        <v>44316.708333333336</v>
      </c>
      <c r="B3374" s="3">
        <v>12.3575375055928</v>
      </c>
      <c r="C3374" s="3">
        <v>29.7847595214843</v>
      </c>
      <c r="D3374" s="3">
        <v>17.0376167297363</v>
      </c>
      <c r="E3374" s="3">
        <v>96.029449462890597</v>
      </c>
      <c r="F3374" s="3">
        <v>14.511180604617801</v>
      </c>
      <c r="G3374" s="3">
        <v>-17.0376167297363</v>
      </c>
      <c r="H3374" s="6">
        <f t="shared" si="104"/>
        <v>44316.708333333336</v>
      </c>
      <c r="I3374" s="5">
        <f t="shared" si="105"/>
        <v>-17.0376167297363</v>
      </c>
    </row>
    <row r="3375" spans="1:9" x14ac:dyDescent="0.2">
      <c r="A3375" s="4">
        <v>44316.75</v>
      </c>
      <c r="B3375" s="3">
        <v>12.3601887996927</v>
      </c>
      <c r="C3375" s="3">
        <v>30.117595672607401</v>
      </c>
      <c r="D3375" s="3">
        <v>17.0441875457763</v>
      </c>
      <c r="E3375" s="3">
        <v>96.022377014160099</v>
      </c>
      <c r="F3375" s="3">
        <v>14.4975408251549</v>
      </c>
      <c r="G3375" s="3">
        <v>-17.0441875457763</v>
      </c>
      <c r="H3375" s="6">
        <f t="shared" si="104"/>
        <v>44316.75</v>
      </c>
      <c r="I3375" s="5">
        <f t="shared" si="105"/>
        <v>-17.0441875457763</v>
      </c>
    </row>
    <row r="3376" spans="1:9" x14ac:dyDescent="0.2">
      <c r="A3376" s="4">
        <v>44316.791666666664</v>
      </c>
      <c r="B3376" s="3">
        <v>12.3722988842626</v>
      </c>
      <c r="C3376" s="3">
        <v>30.502616882324201</v>
      </c>
      <c r="D3376" s="3">
        <v>17.047466278076101</v>
      </c>
      <c r="E3376" s="3">
        <v>96.015945434570298</v>
      </c>
      <c r="F3376" s="3">
        <v>14.481539225104701</v>
      </c>
      <c r="G3376" s="3">
        <v>-17.047466278076101</v>
      </c>
      <c r="H3376" s="6">
        <f t="shared" si="104"/>
        <v>44316.791666666664</v>
      </c>
      <c r="I3376" s="5">
        <f t="shared" si="105"/>
        <v>-17.047466278076101</v>
      </c>
    </row>
    <row r="3377" spans="1:9" x14ac:dyDescent="0.2">
      <c r="A3377" s="4">
        <v>44316.833333333336</v>
      </c>
      <c r="B3377" s="3">
        <v>12.3670768529119</v>
      </c>
      <c r="C3377" s="3">
        <v>31.0167121887207</v>
      </c>
      <c r="D3377" s="3">
        <v>17.053281784057599</v>
      </c>
      <c r="E3377" s="3">
        <v>96.009513854980398</v>
      </c>
      <c r="F3377" s="3">
        <v>14.4710818838018</v>
      </c>
      <c r="G3377" s="3">
        <v>-17.053281784057599</v>
      </c>
      <c r="H3377" s="6">
        <f t="shared" si="104"/>
        <v>44316.833333333336</v>
      </c>
      <c r="I3377" s="5">
        <f t="shared" si="105"/>
        <v>-17.053281784057599</v>
      </c>
    </row>
    <row r="3378" spans="1:9" x14ac:dyDescent="0.2">
      <c r="A3378" s="4">
        <v>44316.875</v>
      </c>
      <c r="B3378" s="3">
        <v>12.3671653769219</v>
      </c>
      <c r="C3378" s="3">
        <v>31.2040481567382</v>
      </c>
      <c r="D3378" s="3">
        <v>17.053104400634702</v>
      </c>
      <c r="E3378" s="3">
        <v>96.003089904785099</v>
      </c>
      <c r="F3378" s="3">
        <v>14.4623259739713</v>
      </c>
      <c r="G3378" s="3">
        <v>-17.053104400634702</v>
      </c>
      <c r="H3378" s="6">
        <f t="shared" si="104"/>
        <v>44316.875</v>
      </c>
      <c r="I3378" s="5">
        <f t="shared" si="105"/>
        <v>-17.053104400634702</v>
      </c>
    </row>
    <row r="3379" spans="1:9" x14ac:dyDescent="0.2">
      <c r="A3379" s="4">
        <v>44316.916666666664</v>
      </c>
      <c r="B3379" s="3">
        <v>12.3525252761458</v>
      </c>
      <c r="C3379" s="3">
        <v>30.861557006835898</v>
      </c>
      <c r="D3379" s="3">
        <v>17.0658149719238</v>
      </c>
      <c r="E3379" s="3">
        <v>95.996658325195298</v>
      </c>
      <c r="F3379" s="3">
        <v>14.4705232972986</v>
      </c>
      <c r="G3379" s="3">
        <v>-17.0658149719238</v>
      </c>
      <c r="H3379" s="6">
        <f t="shared" si="104"/>
        <v>44316.916666666664</v>
      </c>
      <c r="I3379" s="5">
        <f t="shared" si="105"/>
        <v>-17.0658149719238</v>
      </c>
    </row>
    <row r="3380" spans="1:9" x14ac:dyDescent="0.2">
      <c r="A3380" s="4">
        <v>44316.958333333336</v>
      </c>
      <c r="B3380" s="3">
        <v>12.3574100310184</v>
      </c>
      <c r="C3380" s="3">
        <v>30.657421112060501</v>
      </c>
      <c r="D3380" s="3">
        <v>17.053997039794901</v>
      </c>
      <c r="E3380" s="3">
        <v>95.990226745605398</v>
      </c>
      <c r="F3380" s="3">
        <v>14.476847452574001</v>
      </c>
      <c r="G3380" s="3">
        <v>-17.053997039794901</v>
      </c>
      <c r="H3380" s="6">
        <f t="shared" si="104"/>
        <v>44316.958333333336</v>
      </c>
      <c r="I3380" s="5">
        <f t="shared" si="105"/>
        <v>-17.053997039794901</v>
      </c>
    </row>
    <row r="3381" spans="1:9" x14ac:dyDescent="0.2">
      <c r="A3381" s="4">
        <v>44317</v>
      </c>
      <c r="B3381" s="3">
        <v>12.3474307193695</v>
      </c>
      <c r="C3381" s="3">
        <v>30.438266754150298</v>
      </c>
      <c r="D3381" s="3">
        <v>17.054153442382798</v>
      </c>
      <c r="E3381" s="3">
        <v>95.983795166015597</v>
      </c>
      <c r="F3381" s="3">
        <v>14.4932376730281</v>
      </c>
      <c r="G3381" s="3">
        <v>-17.054153442382798</v>
      </c>
      <c r="H3381" s="6">
        <f t="shared" si="104"/>
        <v>44317</v>
      </c>
      <c r="I3381" s="5">
        <f t="shared" si="105"/>
        <v>-17.054153442382798</v>
      </c>
    </row>
    <row r="3382" spans="1:9" x14ac:dyDescent="0.2">
      <c r="A3382" s="4">
        <v>44317.041666666664</v>
      </c>
      <c r="B3382" s="3">
        <v>12.336218268261099</v>
      </c>
      <c r="C3382" s="3">
        <v>29.871627807617099</v>
      </c>
      <c r="D3382" s="3">
        <v>17.047405242919901</v>
      </c>
      <c r="E3382" s="3">
        <v>95.958717346191406</v>
      </c>
      <c r="F3382" s="3">
        <v>14.514487861631901</v>
      </c>
      <c r="G3382" s="3">
        <v>-17.047405242919901</v>
      </c>
      <c r="H3382" s="6">
        <f t="shared" si="104"/>
        <v>44317.041666666664</v>
      </c>
      <c r="I3382" s="5">
        <f t="shared" si="105"/>
        <v>-17.047405242919901</v>
      </c>
    </row>
    <row r="3383" spans="1:9" x14ac:dyDescent="0.2">
      <c r="A3383" s="4">
        <v>44317.083333333336</v>
      </c>
      <c r="B3383" s="3">
        <v>12.345244176322201</v>
      </c>
      <c r="C3383" s="3">
        <v>28.1902961730957</v>
      </c>
      <c r="D3383" s="3">
        <v>17.040248870849599</v>
      </c>
      <c r="E3383" s="3">
        <v>95.952285766601506</v>
      </c>
      <c r="F3383" s="3">
        <v>14.5193664198238</v>
      </c>
      <c r="G3383" s="3">
        <v>-17.040248870849599</v>
      </c>
      <c r="H3383" s="6">
        <f t="shared" si="104"/>
        <v>44317.083333333336</v>
      </c>
      <c r="I3383" s="5">
        <f t="shared" si="105"/>
        <v>-17.040248870849599</v>
      </c>
    </row>
    <row r="3384" spans="1:9" x14ac:dyDescent="0.2">
      <c r="A3384" s="4">
        <v>44317.125</v>
      </c>
      <c r="B3384" s="3">
        <v>12.346971279757501</v>
      </c>
      <c r="C3384" s="3">
        <v>27.470279693603501</v>
      </c>
      <c r="D3384" s="3">
        <v>17.039260864257798</v>
      </c>
      <c r="E3384" s="3">
        <v>95.945861816406193</v>
      </c>
      <c r="F3384" s="3">
        <v>14.5249540553359</v>
      </c>
      <c r="G3384" s="3">
        <v>-17.039260864257798</v>
      </c>
      <c r="H3384" s="6">
        <f t="shared" si="104"/>
        <v>44317.125</v>
      </c>
      <c r="I3384" s="5">
        <f t="shared" si="105"/>
        <v>-17.039260864257798</v>
      </c>
    </row>
    <row r="3385" spans="1:9" x14ac:dyDescent="0.2">
      <c r="A3385" s="4">
        <v>44317.166666666664</v>
      </c>
      <c r="B3385" s="3">
        <v>12.3422998677491</v>
      </c>
      <c r="C3385" s="3">
        <v>27.3029670715332</v>
      </c>
      <c r="D3385" s="3">
        <v>17.0332832336425</v>
      </c>
      <c r="E3385" s="3">
        <v>95.938789367675696</v>
      </c>
      <c r="F3385" s="3">
        <v>14.531852731436301</v>
      </c>
      <c r="G3385" s="3">
        <v>-17.0332832336425</v>
      </c>
      <c r="H3385" s="6">
        <f t="shared" si="104"/>
        <v>44317.166666666664</v>
      </c>
      <c r="I3385" s="5">
        <f t="shared" si="105"/>
        <v>-17.0332832336425</v>
      </c>
    </row>
    <row r="3386" spans="1:9" x14ac:dyDescent="0.2">
      <c r="A3386" s="4">
        <v>44317.208333333336</v>
      </c>
      <c r="B3386" s="3">
        <v>12.355636895097801</v>
      </c>
      <c r="C3386" s="3">
        <v>27.1925048828125</v>
      </c>
      <c r="D3386" s="3">
        <v>17.033044815063398</v>
      </c>
      <c r="E3386" s="3">
        <v>95.932357788085895</v>
      </c>
      <c r="F3386" s="3">
        <v>14.526321751290601</v>
      </c>
      <c r="G3386" s="3">
        <v>-17.033044815063398</v>
      </c>
      <c r="H3386" s="6">
        <f t="shared" si="104"/>
        <v>44317.208333333336</v>
      </c>
      <c r="I3386" s="5">
        <f t="shared" si="105"/>
        <v>-17.033044815063398</v>
      </c>
    </row>
    <row r="3387" spans="1:9" x14ac:dyDescent="0.2">
      <c r="A3387" s="4">
        <v>44317.25</v>
      </c>
      <c r="B3387" s="3">
        <v>12.3395866068422</v>
      </c>
      <c r="C3387" s="3">
        <v>27.022678375244102</v>
      </c>
      <c r="D3387" s="3">
        <v>17.030189514160099</v>
      </c>
      <c r="E3387" s="3">
        <v>95.925926208496094</v>
      </c>
      <c r="F3387" s="3">
        <v>14.528573802105401</v>
      </c>
      <c r="G3387" s="3">
        <v>-17.030189514160099</v>
      </c>
      <c r="H3387" s="6">
        <f t="shared" si="104"/>
        <v>44317.25</v>
      </c>
      <c r="I3387" s="5">
        <f t="shared" si="105"/>
        <v>-17.030189514160099</v>
      </c>
    </row>
    <row r="3388" spans="1:9" x14ac:dyDescent="0.2">
      <c r="A3388" s="4">
        <v>44317.291666666664</v>
      </c>
      <c r="B3388" s="3">
        <v>12.3469748207179</v>
      </c>
      <c r="C3388" s="3">
        <v>26.879325866699201</v>
      </c>
      <c r="D3388" s="3">
        <v>17.033210754394499</v>
      </c>
      <c r="E3388" s="3">
        <v>95.920135498046804</v>
      </c>
      <c r="F3388" s="3">
        <v>14.5212935875218</v>
      </c>
      <c r="G3388" s="3">
        <v>-17.033210754394499</v>
      </c>
      <c r="H3388" s="6">
        <f t="shared" si="104"/>
        <v>44317.291666666664</v>
      </c>
      <c r="I3388" s="5">
        <f t="shared" si="105"/>
        <v>-17.033210754394499</v>
      </c>
    </row>
    <row r="3389" spans="1:9" x14ac:dyDescent="0.2">
      <c r="A3389" s="4">
        <v>44317.333333333336</v>
      </c>
      <c r="B3389" s="3">
        <v>12.352471276499699</v>
      </c>
      <c r="C3389" s="3">
        <v>26.737754821777301</v>
      </c>
      <c r="D3389" s="3">
        <v>17.036239624023398</v>
      </c>
      <c r="E3389" s="3">
        <v>95.914352416992102</v>
      </c>
      <c r="F3389" s="3">
        <v>14.516198145505401</v>
      </c>
      <c r="G3389" s="3">
        <v>-17.036239624023398</v>
      </c>
      <c r="H3389" s="6">
        <f t="shared" si="104"/>
        <v>44317.333333333336</v>
      </c>
      <c r="I3389" s="5">
        <f t="shared" si="105"/>
        <v>-17.036239624023398</v>
      </c>
    </row>
    <row r="3390" spans="1:9" x14ac:dyDescent="0.2">
      <c r="A3390" s="4">
        <v>44317.375</v>
      </c>
      <c r="B3390" s="3">
        <v>12.3556900095038</v>
      </c>
      <c r="C3390" s="3">
        <v>26.5926094055175</v>
      </c>
      <c r="D3390" s="3">
        <v>17.036970138549801</v>
      </c>
      <c r="E3390" s="3">
        <v>95.908561706542898</v>
      </c>
      <c r="F3390" s="3">
        <v>14.509194125833099</v>
      </c>
      <c r="G3390" s="3">
        <v>-17.036970138549801</v>
      </c>
      <c r="H3390" s="6">
        <f t="shared" si="104"/>
        <v>44317.375</v>
      </c>
      <c r="I3390" s="5">
        <f t="shared" si="105"/>
        <v>-17.036970138549801</v>
      </c>
    </row>
    <row r="3391" spans="1:9" x14ac:dyDescent="0.2">
      <c r="A3391" s="4">
        <v>44317.416666666664</v>
      </c>
      <c r="B3391" s="3">
        <v>12.346608331316499</v>
      </c>
      <c r="C3391" s="3">
        <v>26.410991668701101</v>
      </c>
      <c r="D3391" s="3">
        <v>17.041984558105401</v>
      </c>
      <c r="E3391" s="3">
        <v>95.903419494628906</v>
      </c>
      <c r="F3391" s="3">
        <v>14.5119560749455</v>
      </c>
      <c r="G3391" s="3">
        <v>-17.041984558105401</v>
      </c>
      <c r="H3391" s="6">
        <f t="shared" si="104"/>
        <v>44317.416666666664</v>
      </c>
      <c r="I3391" s="5">
        <f t="shared" si="105"/>
        <v>-17.041984558105401</v>
      </c>
    </row>
    <row r="3392" spans="1:9" x14ac:dyDescent="0.2">
      <c r="A3392" s="4">
        <v>44317.458333333336</v>
      </c>
      <c r="B3392" s="3">
        <v>12.349047167792399</v>
      </c>
      <c r="C3392" s="3">
        <v>26.180400848388601</v>
      </c>
      <c r="D3392" s="3">
        <v>17.038429260253899</v>
      </c>
      <c r="E3392" s="3">
        <v>95.897636413574205</v>
      </c>
      <c r="F3392" s="3">
        <v>14.5147605155828</v>
      </c>
      <c r="G3392" s="3">
        <v>-17.038429260253899</v>
      </c>
      <c r="H3392" s="6">
        <f t="shared" si="104"/>
        <v>44317.458333333336</v>
      </c>
      <c r="I3392" s="5">
        <f t="shared" si="105"/>
        <v>-17.038429260253899</v>
      </c>
    </row>
    <row r="3393" spans="1:9" x14ac:dyDescent="0.2">
      <c r="A3393" s="4">
        <v>44317.5</v>
      </c>
      <c r="B3393" s="3">
        <v>12.343145272044699</v>
      </c>
      <c r="C3393" s="3">
        <v>26.024177551269499</v>
      </c>
      <c r="D3393" s="3">
        <v>17.037654876708899</v>
      </c>
      <c r="E3393" s="3">
        <v>95.891845703125</v>
      </c>
      <c r="F3393" s="3">
        <v>14.5222213191468</v>
      </c>
      <c r="G3393" s="3">
        <v>-17.037654876708899</v>
      </c>
      <c r="H3393" s="6">
        <f t="shared" si="104"/>
        <v>44317.5</v>
      </c>
      <c r="I3393" s="5">
        <f t="shared" si="105"/>
        <v>-17.037654876708899</v>
      </c>
    </row>
    <row r="3394" spans="1:9" x14ac:dyDescent="0.2">
      <c r="A3394" s="4">
        <v>44317.541666666664</v>
      </c>
      <c r="B3394" s="3">
        <v>12.3321178361173</v>
      </c>
      <c r="C3394" s="3">
        <v>26.0720901489257</v>
      </c>
      <c r="D3394" s="3">
        <v>17.0323390960693</v>
      </c>
      <c r="E3394" s="3">
        <v>95.884773254394503</v>
      </c>
      <c r="F3394" s="3">
        <v>14.5267811909026</v>
      </c>
      <c r="G3394" s="3">
        <v>-17.0323390960693</v>
      </c>
      <c r="H3394" s="6">
        <f t="shared" si="104"/>
        <v>44317.541666666664</v>
      </c>
      <c r="I3394" s="5">
        <f t="shared" si="105"/>
        <v>-17.0323390960693</v>
      </c>
    </row>
    <row r="3395" spans="1:9" x14ac:dyDescent="0.2">
      <c r="A3395" s="4">
        <v>44317.583333333336</v>
      </c>
      <c r="B3395" s="3">
        <v>12.335918171867201</v>
      </c>
      <c r="C3395" s="3">
        <v>26.8121223449707</v>
      </c>
      <c r="D3395" s="3">
        <v>17.030925750732401</v>
      </c>
      <c r="E3395" s="3">
        <v>95.877059936523395</v>
      </c>
      <c r="F3395" s="3">
        <v>14.531895222961101</v>
      </c>
      <c r="G3395" s="3">
        <v>-17.030925750732401</v>
      </c>
      <c r="H3395" s="6">
        <f t="shared" si="104"/>
        <v>44317.583333333336</v>
      </c>
      <c r="I3395" s="5">
        <f t="shared" si="105"/>
        <v>-17.030925750732401</v>
      </c>
    </row>
    <row r="3396" spans="1:9" x14ac:dyDescent="0.2">
      <c r="A3396" s="4">
        <v>44317.625</v>
      </c>
      <c r="B3396" s="3">
        <v>12.3490692987949</v>
      </c>
      <c r="C3396" s="3">
        <v>27.498878479003899</v>
      </c>
      <c r="D3396" s="3">
        <v>17.0270462036132</v>
      </c>
      <c r="E3396" s="3">
        <v>95.871269226074205</v>
      </c>
      <c r="F3396" s="3">
        <v>14.529621926383999</v>
      </c>
      <c r="G3396" s="3">
        <v>-17.0270462036132</v>
      </c>
      <c r="H3396" s="6">
        <f t="shared" si="104"/>
        <v>44317.625</v>
      </c>
      <c r="I3396" s="5">
        <f t="shared" si="105"/>
        <v>-17.0270462036132</v>
      </c>
    </row>
    <row r="3397" spans="1:9" x14ac:dyDescent="0.2">
      <c r="A3397" s="4">
        <v>44317.666666666664</v>
      </c>
      <c r="B3397" s="3">
        <v>12.3426424556678</v>
      </c>
      <c r="C3397" s="3">
        <v>27.9918823242187</v>
      </c>
      <c r="D3397" s="3">
        <v>17.0340766906738</v>
      </c>
      <c r="E3397" s="3">
        <v>95.865486145019503</v>
      </c>
      <c r="F3397" s="3">
        <v>14.5231348869301</v>
      </c>
      <c r="G3397" s="3">
        <v>-17.0340766906738</v>
      </c>
      <c r="H3397" s="6">
        <f t="shared" si="104"/>
        <v>44317.666666666664</v>
      </c>
      <c r="I3397" s="5">
        <f t="shared" si="105"/>
        <v>-17.0340766906738</v>
      </c>
    </row>
    <row r="3398" spans="1:9" x14ac:dyDescent="0.2">
      <c r="A3398" s="4">
        <v>44317.708333333336</v>
      </c>
      <c r="B3398" s="3">
        <v>12.347724619082699</v>
      </c>
      <c r="C3398" s="3">
        <v>28.560314178466701</v>
      </c>
      <c r="D3398" s="3">
        <v>17.035472869873001</v>
      </c>
      <c r="E3398" s="3">
        <v>95.859695434570298</v>
      </c>
      <c r="F3398" s="3">
        <v>14.514130224631501</v>
      </c>
      <c r="G3398" s="3">
        <v>-17.035472869873001</v>
      </c>
      <c r="H3398" s="6">
        <f t="shared" si="104"/>
        <v>44317.708333333336</v>
      </c>
      <c r="I3398" s="5">
        <f t="shared" si="105"/>
        <v>-17.035472869873001</v>
      </c>
    </row>
    <row r="3399" spans="1:9" x14ac:dyDescent="0.2">
      <c r="A3399" s="4">
        <v>44317.75</v>
      </c>
      <c r="B3399" s="3">
        <v>12.3635022533875</v>
      </c>
      <c r="C3399" s="3">
        <v>29.096569061279201</v>
      </c>
      <c r="D3399" s="3">
        <v>17.0422668457031</v>
      </c>
      <c r="E3399" s="3">
        <v>95.853263854980398</v>
      </c>
      <c r="F3399" s="3">
        <v>14.4980967559377</v>
      </c>
      <c r="G3399" s="3">
        <v>-17.0422668457031</v>
      </c>
      <c r="H3399" s="6">
        <f t="shared" si="104"/>
        <v>44317.75</v>
      </c>
      <c r="I3399" s="5">
        <f t="shared" si="105"/>
        <v>-17.0422668457031</v>
      </c>
    </row>
    <row r="3400" spans="1:9" x14ac:dyDescent="0.2">
      <c r="A3400" s="4">
        <v>44317.791666666664</v>
      </c>
      <c r="B3400" s="3">
        <v>12.366301382584201</v>
      </c>
      <c r="C3400" s="3">
        <v>29.495540618896399</v>
      </c>
      <c r="D3400" s="3">
        <v>17.051944732666001</v>
      </c>
      <c r="E3400" s="3">
        <v>95.84619140625</v>
      </c>
      <c r="F3400" s="3">
        <v>14.484163076761501</v>
      </c>
      <c r="G3400" s="3">
        <v>-17.051944732666001</v>
      </c>
      <c r="H3400" s="6">
        <f t="shared" si="104"/>
        <v>44317.791666666664</v>
      </c>
      <c r="I3400" s="5">
        <f t="shared" si="105"/>
        <v>-17.051944732666001</v>
      </c>
    </row>
    <row r="3401" spans="1:9" x14ac:dyDescent="0.2">
      <c r="A3401" s="4">
        <v>44317.833333333336</v>
      </c>
      <c r="B3401" s="3">
        <v>12.366286333502501</v>
      </c>
      <c r="C3401" s="3">
        <v>29.7468566894531</v>
      </c>
      <c r="D3401" s="3">
        <v>17.056980133056602</v>
      </c>
      <c r="E3401" s="3">
        <v>95.839118957519503</v>
      </c>
      <c r="F3401" s="3">
        <v>14.471574077297401</v>
      </c>
      <c r="G3401" s="3">
        <v>-17.056980133056602</v>
      </c>
      <c r="H3401" s="6">
        <f t="shared" si="104"/>
        <v>44317.833333333336</v>
      </c>
      <c r="I3401" s="5">
        <f t="shared" si="105"/>
        <v>-17.056980133056602</v>
      </c>
    </row>
    <row r="3402" spans="1:9" x14ac:dyDescent="0.2">
      <c r="A3402" s="4">
        <v>44317.875</v>
      </c>
      <c r="B3402" s="3">
        <v>12.365201914379799</v>
      </c>
      <c r="C3402" s="3">
        <v>29.8805618286132</v>
      </c>
      <c r="D3402" s="3">
        <v>17.054458618163999</v>
      </c>
      <c r="E3402" s="3">
        <v>95.832687377929602</v>
      </c>
      <c r="F3402" s="3">
        <v>14.468221673038199</v>
      </c>
      <c r="G3402" s="3">
        <v>-17.054458618163999</v>
      </c>
      <c r="H3402" s="6">
        <f t="shared" si="104"/>
        <v>44317.875</v>
      </c>
      <c r="I3402" s="5">
        <f t="shared" si="105"/>
        <v>-17.054458618163999</v>
      </c>
    </row>
    <row r="3403" spans="1:9" x14ac:dyDescent="0.2">
      <c r="A3403" s="4">
        <v>44317.916666666664</v>
      </c>
      <c r="B3403" s="3">
        <v>12.365032833520701</v>
      </c>
      <c r="C3403" s="3">
        <v>30.025707244873001</v>
      </c>
      <c r="D3403" s="3">
        <v>17.0593872070312</v>
      </c>
      <c r="E3403" s="3">
        <v>95.825614929199205</v>
      </c>
      <c r="F3403" s="3">
        <v>14.4646098934296</v>
      </c>
      <c r="G3403" s="3">
        <v>-17.0593872070312</v>
      </c>
      <c r="H3403" s="6">
        <f t="shared" ref="H3403:H3466" si="106">A3403</f>
        <v>44317.916666666664</v>
      </c>
      <c r="I3403" s="5">
        <f t="shared" ref="I3403:I3466" si="107">D3403*-1</f>
        <v>-17.0593872070312</v>
      </c>
    </row>
    <row r="3404" spans="1:9" x14ac:dyDescent="0.2">
      <c r="A3404" s="4">
        <v>44317.958333333336</v>
      </c>
      <c r="B3404" s="3">
        <v>12.363189763632199</v>
      </c>
      <c r="C3404" s="3">
        <v>30.119747161865199</v>
      </c>
      <c r="D3404" s="3">
        <v>17.0658149719238</v>
      </c>
      <c r="E3404" s="3">
        <v>95.818542480468693</v>
      </c>
      <c r="F3404" s="3">
        <v>14.4704763795733</v>
      </c>
      <c r="G3404" s="3">
        <v>-17.0658149719238</v>
      </c>
      <c r="H3404" s="6">
        <f t="shared" si="106"/>
        <v>44317.958333333336</v>
      </c>
      <c r="I3404" s="5">
        <f t="shared" si="107"/>
        <v>-17.0658149719238</v>
      </c>
    </row>
    <row r="3405" spans="1:9" x14ac:dyDescent="0.2">
      <c r="A3405" s="4">
        <v>44318</v>
      </c>
      <c r="B3405" s="3">
        <v>12.3500705053481</v>
      </c>
      <c r="C3405" s="3">
        <v>30.133323669433501</v>
      </c>
      <c r="D3405" s="3">
        <v>17.059982299804599</v>
      </c>
      <c r="E3405" s="3">
        <v>95.811470031738196</v>
      </c>
      <c r="F3405" s="3">
        <v>14.486029162892599</v>
      </c>
      <c r="G3405" s="3">
        <v>-17.059982299804599</v>
      </c>
      <c r="H3405" s="6">
        <f t="shared" si="106"/>
        <v>44318</v>
      </c>
      <c r="I3405" s="5">
        <f t="shared" si="107"/>
        <v>-17.059982299804599</v>
      </c>
    </row>
    <row r="3406" spans="1:9" x14ac:dyDescent="0.2">
      <c r="A3406" s="4">
        <v>44318.041666666664</v>
      </c>
      <c r="B3406" s="3">
        <v>12.346080728216799</v>
      </c>
      <c r="C3406" s="3">
        <v>29.579906463623001</v>
      </c>
      <c r="D3406" s="3">
        <v>17.058530807495099</v>
      </c>
      <c r="E3406" s="3">
        <v>95.785751342773395</v>
      </c>
      <c r="F3406" s="3">
        <v>14.4953631345085</v>
      </c>
      <c r="G3406" s="3">
        <v>-17.058530807495099</v>
      </c>
      <c r="H3406" s="6">
        <f t="shared" si="106"/>
        <v>44318.041666666664</v>
      </c>
      <c r="I3406" s="5">
        <f t="shared" si="107"/>
        <v>-17.058530807495099</v>
      </c>
    </row>
    <row r="3407" spans="1:9" x14ac:dyDescent="0.2">
      <c r="A3407" s="4">
        <v>44318.083333333336</v>
      </c>
      <c r="B3407" s="3">
        <v>12.333786513706</v>
      </c>
      <c r="C3407" s="3">
        <v>29.054729461669901</v>
      </c>
      <c r="D3407" s="3">
        <v>17.0574836730957</v>
      </c>
      <c r="E3407" s="3">
        <v>95.779319763183594</v>
      </c>
      <c r="F3407" s="3">
        <v>14.503563113556099</v>
      </c>
      <c r="G3407" s="3">
        <v>-17.0574836730957</v>
      </c>
      <c r="H3407" s="6">
        <f t="shared" si="106"/>
        <v>44318.083333333336</v>
      </c>
      <c r="I3407" s="5">
        <f t="shared" si="107"/>
        <v>-17.0574836730957</v>
      </c>
    </row>
    <row r="3408" spans="1:9" x14ac:dyDescent="0.2">
      <c r="A3408" s="4">
        <v>44318.125</v>
      </c>
      <c r="B3408" s="3">
        <v>12.334708933890401</v>
      </c>
      <c r="C3408" s="3">
        <v>28.6679153442382</v>
      </c>
      <c r="D3408" s="3">
        <v>17.045753479003899</v>
      </c>
      <c r="E3408" s="3">
        <v>95.772247314453097</v>
      </c>
      <c r="F3408" s="3">
        <v>14.510606083792799</v>
      </c>
      <c r="G3408" s="3">
        <v>-17.045753479003899</v>
      </c>
      <c r="H3408" s="6">
        <f t="shared" si="106"/>
        <v>44318.125</v>
      </c>
      <c r="I3408" s="5">
        <f t="shared" si="107"/>
        <v>-17.045753479003899</v>
      </c>
    </row>
    <row r="3409" spans="1:9" x14ac:dyDescent="0.2">
      <c r="A3409" s="4">
        <v>44318.166666666664</v>
      </c>
      <c r="B3409" s="3">
        <v>12.332328523261101</v>
      </c>
      <c r="C3409" s="3">
        <v>28.2928962707519</v>
      </c>
      <c r="D3409" s="3">
        <v>17.04292678833</v>
      </c>
      <c r="E3409" s="3">
        <v>95.765815734863196</v>
      </c>
      <c r="F3409" s="3">
        <v>14.521842436383899</v>
      </c>
      <c r="G3409" s="3">
        <v>-17.04292678833</v>
      </c>
      <c r="H3409" s="6">
        <f t="shared" si="106"/>
        <v>44318.166666666664</v>
      </c>
      <c r="I3409" s="5">
        <f t="shared" si="107"/>
        <v>-17.04292678833</v>
      </c>
    </row>
    <row r="3410" spans="1:9" x14ac:dyDescent="0.2">
      <c r="A3410" s="4">
        <v>44318.208333333336</v>
      </c>
      <c r="B3410" s="3">
        <v>12.3379329783351</v>
      </c>
      <c r="C3410" s="3">
        <v>27.8953552246093</v>
      </c>
      <c r="D3410" s="3">
        <v>17.045047760009702</v>
      </c>
      <c r="E3410" s="3">
        <v>95.758743286132798</v>
      </c>
      <c r="F3410" s="3">
        <v>14.523209247098499</v>
      </c>
      <c r="G3410" s="3">
        <v>-17.045047760009702</v>
      </c>
      <c r="H3410" s="6">
        <f t="shared" si="106"/>
        <v>44318.208333333336</v>
      </c>
      <c r="I3410" s="5">
        <f t="shared" si="107"/>
        <v>-17.045047760009702</v>
      </c>
    </row>
    <row r="3411" spans="1:9" x14ac:dyDescent="0.2">
      <c r="A3411" s="4">
        <v>44318.25</v>
      </c>
      <c r="B3411" s="3">
        <v>12.3432966481018</v>
      </c>
      <c r="C3411" s="3">
        <v>27.6165046691894</v>
      </c>
      <c r="D3411" s="3">
        <v>17.041402816772401</v>
      </c>
      <c r="E3411" s="3">
        <v>95.752311706542898</v>
      </c>
      <c r="F3411" s="3">
        <v>14.5182837711814</v>
      </c>
      <c r="G3411" s="3">
        <v>-17.041402816772401</v>
      </c>
      <c r="H3411" s="6">
        <f t="shared" si="106"/>
        <v>44318.25</v>
      </c>
      <c r="I3411" s="5">
        <f t="shared" si="107"/>
        <v>-17.041402816772401</v>
      </c>
    </row>
    <row r="3412" spans="1:9" x14ac:dyDescent="0.2">
      <c r="A3412" s="4">
        <v>44318.291666666664</v>
      </c>
      <c r="B3412" s="3">
        <v>12.336834395370801</v>
      </c>
      <c r="C3412" s="3">
        <v>27.291172027587798</v>
      </c>
      <c r="D3412" s="3">
        <v>17.047580718994102</v>
      </c>
      <c r="E3412" s="3">
        <v>95.745887756347599</v>
      </c>
      <c r="F3412" s="3">
        <v>14.518835275763699</v>
      </c>
      <c r="G3412" s="3">
        <v>-17.047580718994102</v>
      </c>
      <c r="H3412" s="6">
        <f t="shared" si="106"/>
        <v>44318.291666666664</v>
      </c>
      <c r="I3412" s="5">
        <f t="shared" si="107"/>
        <v>-17.047580718994102</v>
      </c>
    </row>
    <row r="3413" spans="1:9" x14ac:dyDescent="0.2">
      <c r="A3413" s="4">
        <v>44318.333333333336</v>
      </c>
      <c r="B3413" s="3">
        <v>12.3453592575352</v>
      </c>
      <c r="C3413" s="3">
        <v>27.044857025146399</v>
      </c>
      <c r="D3413" s="3">
        <v>17.04660987854</v>
      </c>
      <c r="E3413" s="3">
        <v>95.740097045898395</v>
      </c>
      <c r="F3413" s="3">
        <v>14.5048095316171</v>
      </c>
      <c r="G3413" s="3">
        <v>-17.04660987854</v>
      </c>
      <c r="H3413" s="6">
        <f t="shared" si="106"/>
        <v>44318.333333333336</v>
      </c>
      <c r="I3413" s="5">
        <f t="shared" si="107"/>
        <v>-17.04660987854</v>
      </c>
    </row>
    <row r="3414" spans="1:9" x14ac:dyDescent="0.2">
      <c r="A3414" s="4">
        <v>44318.375</v>
      </c>
      <c r="B3414" s="3">
        <v>12.347029705604101</v>
      </c>
      <c r="C3414" s="3">
        <v>26.883621215820298</v>
      </c>
      <c r="D3414" s="3">
        <v>17.04292678833</v>
      </c>
      <c r="E3414" s="3">
        <v>95.734954833984304</v>
      </c>
      <c r="F3414" s="3">
        <v>14.5043253052823</v>
      </c>
      <c r="G3414" s="3">
        <v>-17.04292678833</v>
      </c>
      <c r="H3414" s="6">
        <f t="shared" si="106"/>
        <v>44318.375</v>
      </c>
      <c r="I3414" s="5">
        <f t="shared" si="107"/>
        <v>-17.04292678833</v>
      </c>
    </row>
    <row r="3415" spans="1:9" x14ac:dyDescent="0.2">
      <c r="A3415" s="4">
        <v>44318.416666666664</v>
      </c>
      <c r="B3415" s="3">
        <v>12.343178911168501</v>
      </c>
      <c r="C3415" s="3">
        <v>26.744918823242099</v>
      </c>
      <c r="D3415" s="3">
        <v>17.043586730956999</v>
      </c>
      <c r="E3415" s="3">
        <v>95.729164123535099</v>
      </c>
      <c r="F3415" s="3">
        <v>14.507012894226399</v>
      </c>
      <c r="G3415" s="3">
        <v>-17.043586730956999</v>
      </c>
      <c r="H3415" s="6">
        <f t="shared" si="106"/>
        <v>44318.416666666664</v>
      </c>
      <c r="I3415" s="5">
        <f t="shared" si="107"/>
        <v>-17.043586730956999</v>
      </c>
    </row>
    <row r="3416" spans="1:9" x14ac:dyDescent="0.2">
      <c r="A3416" s="4">
        <v>44318.458333333336</v>
      </c>
      <c r="B3416" s="3">
        <v>12.346897804829201</v>
      </c>
      <c r="C3416" s="3">
        <v>26.6047668457031</v>
      </c>
      <c r="D3416" s="3">
        <v>17.044273376464801</v>
      </c>
      <c r="E3416" s="3">
        <v>95.723381042480398</v>
      </c>
      <c r="F3416" s="3">
        <v>14.507359908345601</v>
      </c>
      <c r="G3416" s="3">
        <v>-17.044273376464801</v>
      </c>
      <c r="H3416" s="6">
        <f t="shared" si="106"/>
        <v>44318.458333333336</v>
      </c>
      <c r="I3416" s="5">
        <f t="shared" si="107"/>
        <v>-17.044273376464801</v>
      </c>
    </row>
    <row r="3417" spans="1:9" x14ac:dyDescent="0.2">
      <c r="A3417" s="4">
        <v>44318.5</v>
      </c>
      <c r="B3417" s="3">
        <v>12.3392767728071</v>
      </c>
      <c r="C3417" s="3">
        <v>26.458904266357401</v>
      </c>
      <c r="D3417" s="3">
        <v>17.0494670867919</v>
      </c>
      <c r="E3417" s="3">
        <v>95.717590332031193</v>
      </c>
      <c r="F3417" s="3">
        <v>14.510493658300099</v>
      </c>
      <c r="G3417" s="3">
        <v>-17.0494670867919</v>
      </c>
      <c r="H3417" s="6">
        <f t="shared" si="106"/>
        <v>44318.5</v>
      </c>
      <c r="I3417" s="5">
        <f t="shared" si="107"/>
        <v>-17.0494670867919</v>
      </c>
    </row>
    <row r="3418" spans="1:9" x14ac:dyDescent="0.2">
      <c r="A3418" s="4">
        <v>44318.541666666664</v>
      </c>
      <c r="B3418" s="3">
        <v>12.3290141843262</v>
      </c>
      <c r="C3418" s="3">
        <v>26.935459136962798</v>
      </c>
      <c r="D3418" s="3">
        <v>17.0435066223144</v>
      </c>
      <c r="E3418" s="3">
        <v>95.710517883300696</v>
      </c>
      <c r="F3418" s="3">
        <v>14.517497677972401</v>
      </c>
      <c r="G3418" s="3">
        <v>-17.0435066223144</v>
      </c>
      <c r="H3418" s="6">
        <f t="shared" si="106"/>
        <v>44318.541666666664</v>
      </c>
      <c r="I3418" s="5">
        <f t="shared" si="107"/>
        <v>-17.0435066223144</v>
      </c>
    </row>
    <row r="3419" spans="1:9" x14ac:dyDescent="0.2">
      <c r="A3419" s="4">
        <v>44318.583333333336</v>
      </c>
      <c r="B3419" s="3">
        <v>12.3345000172267</v>
      </c>
      <c r="C3419" s="3">
        <v>28.170631408691399</v>
      </c>
      <c r="D3419" s="3">
        <v>17.044902801513601</v>
      </c>
      <c r="E3419" s="3">
        <v>95.704734802246094</v>
      </c>
      <c r="F3419" s="3">
        <v>14.524076782396699</v>
      </c>
      <c r="G3419" s="3">
        <v>-17.044902801513601</v>
      </c>
      <c r="H3419" s="6">
        <f t="shared" si="106"/>
        <v>44318.583333333336</v>
      </c>
      <c r="I3419" s="5">
        <f t="shared" si="107"/>
        <v>-17.044902801513601</v>
      </c>
    </row>
    <row r="3420" spans="1:9" x14ac:dyDescent="0.2">
      <c r="A3420" s="4">
        <v>44318.625</v>
      </c>
      <c r="B3420" s="3">
        <v>12.335564961067201</v>
      </c>
      <c r="C3420" s="3">
        <v>28.5406494140625</v>
      </c>
      <c r="D3420" s="3">
        <v>17.048862457275298</v>
      </c>
      <c r="E3420" s="3">
        <v>95.698303222656193</v>
      </c>
      <c r="F3420" s="3">
        <v>14.5237722598022</v>
      </c>
      <c r="G3420" s="3">
        <v>-17.048862457275298</v>
      </c>
      <c r="H3420" s="6">
        <f t="shared" si="106"/>
        <v>44318.625</v>
      </c>
      <c r="I3420" s="5">
        <f t="shared" si="107"/>
        <v>-17.048862457275298</v>
      </c>
    </row>
    <row r="3421" spans="1:9" x14ac:dyDescent="0.2">
      <c r="A3421" s="4">
        <v>44318.666666666664</v>
      </c>
      <c r="B3421" s="3">
        <v>12.338743858266801</v>
      </c>
      <c r="C3421" s="3">
        <v>28.9839553833007</v>
      </c>
      <c r="D3421" s="3">
        <v>17.0422668457031</v>
      </c>
      <c r="E3421" s="3">
        <v>95.691871643066406</v>
      </c>
      <c r="F3421" s="3">
        <v>14.5221575818596</v>
      </c>
      <c r="G3421" s="3">
        <v>-17.0422668457031</v>
      </c>
      <c r="H3421" s="6">
        <f t="shared" si="106"/>
        <v>44318.666666666664</v>
      </c>
      <c r="I3421" s="5">
        <f t="shared" si="107"/>
        <v>-17.0422668457031</v>
      </c>
    </row>
    <row r="3422" spans="1:9" x14ac:dyDescent="0.2">
      <c r="A3422" s="4">
        <v>44318.708333333336</v>
      </c>
      <c r="B3422" s="3">
        <v>12.341704101161699</v>
      </c>
      <c r="C3422" s="3">
        <v>29.3822021484375</v>
      </c>
      <c r="D3422" s="3">
        <v>17.049980163574201</v>
      </c>
      <c r="E3422" s="3">
        <v>95.685440063476506</v>
      </c>
      <c r="F3422" s="3">
        <v>14.513489310799001</v>
      </c>
      <c r="G3422" s="3">
        <v>-17.049980163574201</v>
      </c>
      <c r="H3422" s="6">
        <f t="shared" si="106"/>
        <v>44318.708333333336</v>
      </c>
      <c r="I3422" s="5">
        <f t="shared" si="107"/>
        <v>-17.049980163574201</v>
      </c>
    </row>
    <row r="3423" spans="1:9" x14ac:dyDescent="0.2">
      <c r="A3423" s="4">
        <v>44318.75</v>
      </c>
      <c r="B3423" s="3">
        <v>12.3374655715622</v>
      </c>
      <c r="C3423" s="3">
        <v>29.869834899902301</v>
      </c>
      <c r="D3423" s="3">
        <v>17.0555725097656</v>
      </c>
      <c r="E3423" s="3">
        <v>95.678367614746094</v>
      </c>
      <c r="F3423" s="3">
        <v>14.5077919055145</v>
      </c>
      <c r="G3423" s="3">
        <v>-17.0555725097656</v>
      </c>
      <c r="H3423" s="6">
        <f t="shared" si="106"/>
        <v>44318.75</v>
      </c>
      <c r="I3423" s="5">
        <f t="shared" si="107"/>
        <v>-17.0555725097656</v>
      </c>
    </row>
    <row r="3424" spans="1:9" x14ac:dyDescent="0.2">
      <c r="A3424" s="4">
        <v>44318.791666666664</v>
      </c>
      <c r="B3424" s="3">
        <v>12.3366688554721</v>
      </c>
      <c r="C3424" s="3">
        <v>29.902736663818299</v>
      </c>
      <c r="D3424" s="3">
        <v>17.054153442382798</v>
      </c>
      <c r="E3424" s="3">
        <v>95.671295166015597</v>
      </c>
      <c r="F3424" s="3">
        <v>14.508266394208199</v>
      </c>
      <c r="G3424" s="3">
        <v>-17.054153442382798</v>
      </c>
      <c r="H3424" s="6">
        <f t="shared" si="106"/>
        <v>44318.791666666664</v>
      </c>
      <c r="I3424" s="5">
        <f t="shared" si="107"/>
        <v>-17.054153442382798</v>
      </c>
    </row>
    <row r="3425" spans="1:9" x14ac:dyDescent="0.2">
      <c r="A3425" s="4">
        <v>44318.833333333336</v>
      </c>
      <c r="B3425" s="3">
        <v>12.3334572043888</v>
      </c>
      <c r="C3425" s="3">
        <v>29.831947326660099</v>
      </c>
      <c r="D3425" s="3">
        <v>17.061182022094702</v>
      </c>
      <c r="E3425" s="3">
        <v>95.664222717285099</v>
      </c>
      <c r="F3425" s="3">
        <v>14.506311784067099</v>
      </c>
      <c r="G3425" s="3">
        <v>-17.061182022094702</v>
      </c>
      <c r="H3425" s="6">
        <f t="shared" si="106"/>
        <v>44318.833333333336</v>
      </c>
      <c r="I3425" s="5">
        <f t="shared" si="107"/>
        <v>-17.061182022094702</v>
      </c>
    </row>
    <row r="3426" spans="1:9" x14ac:dyDescent="0.2">
      <c r="A3426" s="4">
        <v>44318.875</v>
      </c>
      <c r="B3426" s="3">
        <v>12.336101416567899</v>
      </c>
      <c r="C3426" s="3">
        <v>29.527713775634702</v>
      </c>
      <c r="D3426" s="3">
        <v>17.0509128570556</v>
      </c>
      <c r="E3426" s="3">
        <v>95.657791137695298</v>
      </c>
      <c r="F3426" s="3">
        <v>14.5052105453825</v>
      </c>
      <c r="G3426" s="3">
        <v>-17.0509128570556</v>
      </c>
      <c r="H3426" s="6">
        <f t="shared" si="106"/>
        <v>44318.875</v>
      </c>
      <c r="I3426" s="5">
        <f t="shared" si="107"/>
        <v>-17.0509128570556</v>
      </c>
    </row>
    <row r="3427" spans="1:9" x14ac:dyDescent="0.2">
      <c r="A3427" s="4">
        <v>44318.916666666664</v>
      </c>
      <c r="B3427" s="3">
        <v>12.337620488579701</v>
      </c>
      <c r="C3427" s="3">
        <v>29.107643127441399</v>
      </c>
      <c r="D3427" s="3">
        <v>17.051002502441399</v>
      </c>
      <c r="E3427" s="3">
        <v>95.650718688964801</v>
      </c>
      <c r="F3427" s="3">
        <v>14.5002779875445</v>
      </c>
      <c r="G3427" s="3">
        <v>-17.051002502441399</v>
      </c>
      <c r="H3427" s="6">
        <f t="shared" si="106"/>
        <v>44318.916666666664</v>
      </c>
      <c r="I3427" s="5">
        <f t="shared" si="107"/>
        <v>-17.051002502441399</v>
      </c>
    </row>
    <row r="3428" spans="1:9" x14ac:dyDescent="0.2">
      <c r="A3428" s="4">
        <v>44318.958333333336</v>
      </c>
      <c r="B3428" s="3">
        <v>12.3438074316396</v>
      </c>
      <c r="C3428" s="3">
        <v>28.7429885864257</v>
      </c>
      <c r="D3428" s="3">
        <v>17.0532112121582</v>
      </c>
      <c r="E3428" s="3">
        <v>95.643646240234304</v>
      </c>
      <c r="F3428" s="3">
        <v>14.500656870307401</v>
      </c>
      <c r="G3428" s="3">
        <v>-17.0532112121582</v>
      </c>
      <c r="H3428" s="6">
        <f t="shared" si="106"/>
        <v>44318.958333333336</v>
      </c>
      <c r="I3428" s="5">
        <f t="shared" si="107"/>
        <v>-17.0532112121582</v>
      </c>
    </row>
    <row r="3429" spans="1:9" x14ac:dyDescent="0.2">
      <c r="A3429" s="4">
        <v>44319</v>
      </c>
      <c r="B3429" s="3">
        <v>12.329557721747699</v>
      </c>
      <c r="C3429" s="3">
        <v>28.382991790771399</v>
      </c>
      <c r="D3429" s="3">
        <v>17.058334350585898</v>
      </c>
      <c r="E3429" s="3">
        <v>95.637214660644503</v>
      </c>
      <c r="F3429" s="3">
        <v>14.5060063762325</v>
      </c>
      <c r="G3429" s="3">
        <v>-17.058334350585898</v>
      </c>
      <c r="H3429" s="6">
        <f t="shared" si="106"/>
        <v>44319</v>
      </c>
      <c r="I3429" s="5">
        <f t="shared" si="107"/>
        <v>-17.058334350585898</v>
      </c>
    </row>
    <row r="3430" spans="1:9" x14ac:dyDescent="0.2">
      <c r="A3430" s="4">
        <v>44319.041666666664</v>
      </c>
      <c r="B3430" s="3">
        <v>12.338888152403101</v>
      </c>
      <c r="C3430" s="3">
        <v>28.007259368896399</v>
      </c>
      <c r="D3430" s="3">
        <v>17.052333831787099</v>
      </c>
      <c r="E3430" s="3">
        <v>95.612785339355398</v>
      </c>
      <c r="F3430" s="3">
        <v>14.5062834563838</v>
      </c>
      <c r="G3430" s="3">
        <v>-17.052333831787099</v>
      </c>
      <c r="H3430" s="6">
        <f t="shared" si="106"/>
        <v>44319.041666666664</v>
      </c>
      <c r="I3430" s="5">
        <f t="shared" si="107"/>
        <v>-17.052333831787099</v>
      </c>
    </row>
    <row r="3431" spans="1:9" x14ac:dyDescent="0.2">
      <c r="A3431" s="4">
        <v>44319.083333333336</v>
      </c>
      <c r="B3431" s="3">
        <v>12.322234130399201</v>
      </c>
      <c r="C3431" s="3">
        <v>27.655460357666001</v>
      </c>
      <c r="D3431" s="3">
        <v>17.053382873535099</v>
      </c>
      <c r="E3431" s="3">
        <v>95.606994628906193</v>
      </c>
      <c r="F3431" s="3">
        <v>14.514543631758301</v>
      </c>
      <c r="G3431" s="3">
        <v>-17.053382873535099</v>
      </c>
      <c r="H3431" s="6">
        <f t="shared" si="106"/>
        <v>44319.083333333336</v>
      </c>
      <c r="I3431" s="5">
        <f t="shared" si="107"/>
        <v>-17.053382873535099</v>
      </c>
    </row>
    <row r="3432" spans="1:9" x14ac:dyDescent="0.2">
      <c r="A3432" s="4">
        <v>44319.125</v>
      </c>
      <c r="B3432" s="3">
        <v>12.3267488549099</v>
      </c>
      <c r="C3432" s="3">
        <v>27.375900268554599</v>
      </c>
      <c r="D3432" s="3">
        <v>17.054073333740199</v>
      </c>
      <c r="E3432" s="3">
        <v>95.600563049316406</v>
      </c>
      <c r="F3432" s="3">
        <v>14.516449553693899</v>
      </c>
      <c r="G3432" s="3">
        <v>-17.054073333740199</v>
      </c>
      <c r="H3432" s="6">
        <f t="shared" si="106"/>
        <v>44319.125</v>
      </c>
      <c r="I3432" s="5">
        <f t="shared" si="107"/>
        <v>-17.054073333740199</v>
      </c>
    </row>
    <row r="3433" spans="1:9" x14ac:dyDescent="0.2">
      <c r="A3433" s="4">
        <v>44319.166666666664</v>
      </c>
      <c r="B3433" s="3">
        <v>12.3281971077137</v>
      </c>
      <c r="C3433" s="3">
        <v>27.172832489013601</v>
      </c>
      <c r="D3433" s="3">
        <v>17.0435066223144</v>
      </c>
      <c r="E3433" s="3">
        <v>95.594779968261705</v>
      </c>
      <c r="F3433" s="3">
        <v>14.5213360790466</v>
      </c>
      <c r="G3433" s="3">
        <v>-17.0435066223144</v>
      </c>
      <c r="H3433" s="6">
        <f t="shared" si="106"/>
        <v>44319.166666666664</v>
      </c>
      <c r="I3433" s="5">
        <f t="shared" si="107"/>
        <v>-17.0435066223144</v>
      </c>
    </row>
    <row r="3434" spans="1:9" x14ac:dyDescent="0.2">
      <c r="A3434" s="4">
        <v>44319.208333333336</v>
      </c>
      <c r="B3434" s="3">
        <v>12.3265328563255</v>
      </c>
      <c r="C3434" s="3">
        <v>26.952610015869102</v>
      </c>
      <c r="D3434" s="3">
        <v>17.0500679016113</v>
      </c>
      <c r="E3434" s="3">
        <v>95.5889892578125</v>
      </c>
      <c r="F3434" s="3">
        <v>14.5188458986449</v>
      </c>
      <c r="G3434" s="3">
        <v>-17.0500679016113</v>
      </c>
      <c r="H3434" s="6">
        <f t="shared" si="106"/>
        <v>44319.208333333336</v>
      </c>
      <c r="I3434" s="5">
        <f t="shared" si="107"/>
        <v>-17.0500679016113</v>
      </c>
    </row>
    <row r="3435" spans="1:9" x14ac:dyDescent="0.2">
      <c r="A3435" s="4">
        <v>44319.25</v>
      </c>
      <c r="B3435" s="3">
        <v>12.3266895438232</v>
      </c>
      <c r="C3435" s="3">
        <v>26.817836761474599</v>
      </c>
      <c r="D3435" s="3">
        <v>17.048160552978501</v>
      </c>
      <c r="E3435" s="3">
        <v>95.583847045898395</v>
      </c>
      <c r="F3435" s="3">
        <v>14.5244618618402</v>
      </c>
      <c r="G3435" s="3">
        <v>-17.048160552978501</v>
      </c>
      <c r="H3435" s="6">
        <f t="shared" si="106"/>
        <v>44319.25</v>
      </c>
      <c r="I3435" s="5">
        <f t="shared" si="107"/>
        <v>-17.048160552978501</v>
      </c>
    </row>
    <row r="3436" spans="1:9" x14ac:dyDescent="0.2">
      <c r="A3436" s="4">
        <v>44319.291666666664</v>
      </c>
      <c r="B3436" s="3">
        <v>12.330631517989101</v>
      </c>
      <c r="C3436" s="3">
        <v>26.664482116699201</v>
      </c>
      <c r="D3436" s="3">
        <v>17.044986724853501</v>
      </c>
      <c r="E3436" s="3">
        <v>95.578063964843693</v>
      </c>
      <c r="F3436" s="3">
        <v>14.5165761430282</v>
      </c>
      <c r="G3436" s="3">
        <v>-17.044986724853501</v>
      </c>
      <c r="H3436" s="6">
        <f t="shared" si="106"/>
        <v>44319.291666666664</v>
      </c>
      <c r="I3436" s="5">
        <f t="shared" si="107"/>
        <v>-17.044986724853501</v>
      </c>
    </row>
    <row r="3437" spans="1:9" x14ac:dyDescent="0.2">
      <c r="A3437" s="4">
        <v>44319.333333333336</v>
      </c>
      <c r="B3437" s="3">
        <v>12.344553689044</v>
      </c>
      <c r="C3437" s="3">
        <v>26.4971504211425</v>
      </c>
      <c r="D3437" s="3">
        <v>17.051006317138601</v>
      </c>
      <c r="E3437" s="3">
        <v>95.572273254394503</v>
      </c>
      <c r="F3437" s="3">
        <v>14.5033896064965</v>
      </c>
      <c r="G3437" s="3">
        <v>-17.051006317138601</v>
      </c>
      <c r="H3437" s="6">
        <f t="shared" si="106"/>
        <v>44319.333333333336</v>
      </c>
      <c r="I3437" s="5">
        <f t="shared" si="107"/>
        <v>-17.051006317138601</v>
      </c>
    </row>
    <row r="3438" spans="1:9" x14ac:dyDescent="0.2">
      <c r="A3438" s="4">
        <v>44319.375</v>
      </c>
      <c r="B3438" s="3">
        <v>12.335948270030601</v>
      </c>
      <c r="C3438" s="3">
        <v>26.327350616455</v>
      </c>
      <c r="D3438" s="3">
        <v>17.054151535034102</v>
      </c>
      <c r="E3438" s="3">
        <v>95.564559936523395</v>
      </c>
      <c r="F3438" s="3">
        <v>14.4974691207068</v>
      </c>
      <c r="G3438" s="3">
        <v>-17.054151535034102</v>
      </c>
      <c r="H3438" s="6">
        <f t="shared" si="106"/>
        <v>44319.375</v>
      </c>
      <c r="I3438" s="5">
        <f t="shared" si="107"/>
        <v>-17.054151535034102</v>
      </c>
    </row>
    <row r="3439" spans="1:9" x14ac:dyDescent="0.2">
      <c r="A3439" s="4">
        <v>44319.416666666664</v>
      </c>
      <c r="B3439" s="3">
        <v>12.337614291898999</v>
      </c>
      <c r="C3439" s="3">
        <v>26.212577819824201</v>
      </c>
      <c r="D3439" s="3">
        <v>17.053043365478501</v>
      </c>
      <c r="E3439" s="3">
        <v>95.556838989257798</v>
      </c>
      <c r="F3439" s="3">
        <v>14.499416648927101</v>
      </c>
      <c r="G3439" s="3">
        <v>-17.053043365478501</v>
      </c>
      <c r="H3439" s="6">
        <f t="shared" si="106"/>
        <v>44319.416666666664</v>
      </c>
      <c r="I3439" s="5">
        <f t="shared" si="107"/>
        <v>-17.053043365478501</v>
      </c>
    </row>
    <row r="3440" spans="1:9" x14ac:dyDescent="0.2">
      <c r="A3440" s="4">
        <v>44319.458333333336</v>
      </c>
      <c r="B3440" s="3">
        <v>12.340281520320801</v>
      </c>
      <c r="C3440" s="3">
        <v>26.074600219726499</v>
      </c>
      <c r="D3440" s="3">
        <v>17.0547180175781</v>
      </c>
      <c r="E3440" s="3">
        <v>95.548484802246094</v>
      </c>
      <c r="F3440" s="3">
        <v>14.5017191584275</v>
      </c>
      <c r="G3440" s="3">
        <v>-17.0547180175781</v>
      </c>
      <c r="H3440" s="6">
        <f t="shared" si="106"/>
        <v>44319.458333333336</v>
      </c>
      <c r="I3440" s="5">
        <f t="shared" si="107"/>
        <v>-17.0547180175781</v>
      </c>
    </row>
    <row r="3441" spans="1:9" x14ac:dyDescent="0.2">
      <c r="A3441" s="4">
        <v>44319.5</v>
      </c>
      <c r="B3441" s="3">
        <v>12.335595059230601</v>
      </c>
      <c r="C3441" s="3">
        <v>25.971263885498001</v>
      </c>
      <c r="D3441" s="3">
        <v>17.056312561035099</v>
      </c>
      <c r="E3441" s="3">
        <v>95.540763854980398</v>
      </c>
      <c r="F3441" s="3">
        <v>14.505160971936901</v>
      </c>
      <c r="G3441" s="3">
        <v>-17.056312561035099</v>
      </c>
      <c r="H3441" s="6">
        <f t="shared" si="106"/>
        <v>44319.5</v>
      </c>
      <c r="I3441" s="5">
        <f t="shared" si="107"/>
        <v>-17.056312561035099</v>
      </c>
    </row>
    <row r="3442" spans="1:9" x14ac:dyDescent="0.2">
      <c r="A3442" s="4">
        <v>44319.541666666664</v>
      </c>
      <c r="B3442" s="3">
        <v>12.3304403061275</v>
      </c>
      <c r="C3442" s="3">
        <v>26.7931823730468</v>
      </c>
      <c r="D3442" s="3">
        <v>17.056880950927699</v>
      </c>
      <c r="E3442" s="3">
        <v>95.532409667968693</v>
      </c>
      <c r="F3442" s="3">
        <v>14.516895714704299</v>
      </c>
      <c r="G3442" s="3">
        <v>-17.056880950927699</v>
      </c>
      <c r="H3442" s="6">
        <f t="shared" si="106"/>
        <v>44319.541666666664</v>
      </c>
      <c r="I3442" s="5">
        <f t="shared" si="107"/>
        <v>-17.056880950927699</v>
      </c>
    </row>
    <row r="3443" spans="1:9" x14ac:dyDescent="0.2">
      <c r="A3443" s="4">
        <v>44319.583333333336</v>
      </c>
      <c r="B3443" s="3">
        <v>12.3251341769673</v>
      </c>
      <c r="C3443" s="3">
        <v>27.9718513488769</v>
      </c>
      <c r="D3443" s="3">
        <v>17.0591106414794</v>
      </c>
      <c r="E3443" s="3">
        <v>95.525337219238196</v>
      </c>
      <c r="F3443" s="3">
        <v>14.5211900144301</v>
      </c>
      <c r="G3443" s="3">
        <v>-17.0591106414794</v>
      </c>
      <c r="H3443" s="6">
        <f t="shared" si="106"/>
        <v>44319.583333333336</v>
      </c>
      <c r="I3443" s="5">
        <f t="shared" si="107"/>
        <v>-17.0591106414794</v>
      </c>
    </row>
    <row r="3444" spans="1:9" x14ac:dyDescent="0.2">
      <c r="A3444" s="4">
        <v>44319.625</v>
      </c>
      <c r="B3444" s="3">
        <v>12.3095946722494</v>
      </c>
      <c r="C3444" s="3">
        <v>28.260719299316399</v>
      </c>
      <c r="D3444" s="3">
        <v>17.059196472167901</v>
      </c>
      <c r="E3444" s="3">
        <v>95.520187377929602</v>
      </c>
      <c r="F3444" s="3">
        <v>14.526219063438999</v>
      </c>
      <c r="G3444" s="3">
        <v>-17.059196472167901</v>
      </c>
      <c r="H3444" s="6">
        <f t="shared" si="106"/>
        <v>44319.625</v>
      </c>
      <c r="I3444" s="5">
        <f t="shared" si="107"/>
        <v>-17.059196472167901</v>
      </c>
    </row>
    <row r="3445" spans="1:9" x14ac:dyDescent="0.2">
      <c r="A3445" s="4">
        <v>44319.666666666664</v>
      </c>
      <c r="B3445" s="3">
        <v>12.328262615481201</v>
      </c>
      <c r="C3445" s="3">
        <v>28.6454048156738</v>
      </c>
      <c r="D3445" s="3">
        <v>17.052242279052699</v>
      </c>
      <c r="E3445" s="3">
        <v>95.513763427734304</v>
      </c>
      <c r="F3445" s="3">
        <v>14.522224860107199</v>
      </c>
      <c r="G3445" s="3">
        <v>-17.052242279052699</v>
      </c>
      <c r="H3445" s="6">
        <f t="shared" si="106"/>
        <v>44319.666666666664</v>
      </c>
      <c r="I3445" s="5">
        <f t="shared" si="107"/>
        <v>-17.052242279052699</v>
      </c>
    </row>
    <row r="3446" spans="1:9" x14ac:dyDescent="0.2">
      <c r="A3446" s="4">
        <v>44319.708333333336</v>
      </c>
      <c r="B3446" s="3">
        <v>12.338197665125</v>
      </c>
      <c r="C3446" s="3">
        <v>29.219547271728501</v>
      </c>
      <c r="D3446" s="3">
        <v>17.047298431396399</v>
      </c>
      <c r="E3446" s="3">
        <v>95.471961975097599</v>
      </c>
      <c r="F3446" s="3">
        <v>14.514413501463499</v>
      </c>
      <c r="G3446" s="3">
        <v>-17.047298431396399</v>
      </c>
      <c r="H3446" s="6">
        <f t="shared" si="106"/>
        <v>44319.708333333336</v>
      </c>
      <c r="I3446" s="5">
        <f t="shared" si="107"/>
        <v>-17.047298431396399</v>
      </c>
    </row>
    <row r="3447" spans="1:9" x14ac:dyDescent="0.2">
      <c r="A3447" s="4">
        <v>44319.75</v>
      </c>
      <c r="B3447" s="3">
        <v>12.342374227917499</v>
      </c>
      <c r="C3447" s="3">
        <v>29.6456909179687</v>
      </c>
      <c r="D3447" s="3">
        <v>17.056900024413999</v>
      </c>
      <c r="E3447" s="3">
        <v>95.466178894042898</v>
      </c>
      <c r="F3447" s="3">
        <v>14.500706443753</v>
      </c>
      <c r="G3447" s="3">
        <v>-17.056900024413999</v>
      </c>
      <c r="H3447" s="6">
        <f t="shared" si="106"/>
        <v>44319.75</v>
      </c>
      <c r="I3447" s="5">
        <f t="shared" si="107"/>
        <v>-17.056900024413999</v>
      </c>
    </row>
    <row r="3448" spans="1:9" x14ac:dyDescent="0.2">
      <c r="A3448" s="4">
        <v>44319.791666666664</v>
      </c>
      <c r="B3448" s="3">
        <v>12.351775477781</v>
      </c>
      <c r="C3448" s="3">
        <v>30.057884216308501</v>
      </c>
      <c r="D3448" s="3">
        <v>17.065238952636701</v>
      </c>
      <c r="E3448" s="3">
        <v>95.459747314453097</v>
      </c>
      <c r="F3448" s="3">
        <v>14.486326603566299</v>
      </c>
      <c r="G3448" s="3">
        <v>-17.065238952636701</v>
      </c>
      <c r="H3448" s="6">
        <f t="shared" si="106"/>
        <v>44319.791666666664</v>
      </c>
      <c r="I3448" s="5">
        <f t="shared" si="107"/>
        <v>-17.065238952636701</v>
      </c>
    </row>
    <row r="3449" spans="1:9" x14ac:dyDescent="0.2">
      <c r="A3449" s="4">
        <v>44319.833333333336</v>
      </c>
      <c r="B3449" s="3">
        <v>12.3493729361492</v>
      </c>
      <c r="C3449" s="3">
        <v>30.400016784667901</v>
      </c>
      <c r="D3449" s="3">
        <v>17.069717407226499</v>
      </c>
      <c r="E3449" s="3">
        <v>95.452674865722599</v>
      </c>
      <c r="F3449" s="3">
        <v>14.475537297225801</v>
      </c>
      <c r="G3449" s="3">
        <v>-17.069717407226499</v>
      </c>
      <c r="H3449" s="6">
        <f t="shared" si="106"/>
        <v>44319.833333333336</v>
      </c>
      <c r="I3449" s="5">
        <f t="shared" si="107"/>
        <v>-17.069717407226499</v>
      </c>
    </row>
    <row r="3450" spans="1:9" x14ac:dyDescent="0.2">
      <c r="A3450" s="4">
        <v>44319.875</v>
      </c>
      <c r="B3450" s="3">
        <v>12.345605354283</v>
      </c>
      <c r="C3450" s="3">
        <v>30.578414916992099</v>
      </c>
      <c r="D3450" s="3">
        <v>17.0594768524169</v>
      </c>
      <c r="E3450" s="3">
        <v>95.445602416992102</v>
      </c>
      <c r="F3450" s="3">
        <v>14.478554195487099</v>
      </c>
      <c r="G3450" s="3">
        <v>-17.0594768524169</v>
      </c>
      <c r="H3450" s="6">
        <f t="shared" si="106"/>
        <v>44319.875</v>
      </c>
      <c r="I3450" s="5">
        <f t="shared" si="107"/>
        <v>-17.0594768524169</v>
      </c>
    </row>
    <row r="3451" spans="1:9" x14ac:dyDescent="0.2">
      <c r="A3451" s="4">
        <v>44319.916666666664</v>
      </c>
      <c r="B3451" s="3">
        <v>12.348139796689701</v>
      </c>
      <c r="C3451" s="3">
        <v>30.031436920166001</v>
      </c>
      <c r="D3451" s="3">
        <v>17.074108123779201</v>
      </c>
      <c r="E3451" s="3">
        <v>95.438529968261705</v>
      </c>
      <c r="F3451" s="3">
        <v>14.4814923073794</v>
      </c>
      <c r="G3451" s="3">
        <v>-17.074108123779201</v>
      </c>
      <c r="H3451" s="6">
        <f t="shared" si="106"/>
        <v>44319.916666666664</v>
      </c>
      <c r="I3451" s="5">
        <f t="shared" si="107"/>
        <v>-17.074108123779201</v>
      </c>
    </row>
    <row r="3452" spans="1:9" x14ac:dyDescent="0.2">
      <c r="A3452" s="4">
        <v>44319.958333333336</v>
      </c>
      <c r="B3452" s="3">
        <v>12.3314910861264</v>
      </c>
      <c r="C3452" s="3">
        <v>29.183078765869102</v>
      </c>
      <c r="D3452" s="3">
        <v>17.066591262817301</v>
      </c>
      <c r="E3452" s="3">
        <v>95.431457519531193</v>
      </c>
      <c r="F3452" s="3">
        <v>14.4968822065204</v>
      </c>
      <c r="G3452" s="3">
        <v>-17.066591262817301</v>
      </c>
      <c r="H3452" s="6">
        <f t="shared" si="106"/>
        <v>44319.958333333336</v>
      </c>
      <c r="I3452" s="5">
        <f t="shared" si="107"/>
        <v>-17.066591262817301</v>
      </c>
    </row>
    <row r="3453" spans="1:9" x14ac:dyDescent="0.2">
      <c r="A3453" s="4">
        <v>44320</v>
      </c>
      <c r="B3453" s="3">
        <v>12.332128458998501</v>
      </c>
      <c r="C3453" s="3">
        <v>27.778091430663999</v>
      </c>
      <c r="D3453" s="3">
        <v>17.059127807617099</v>
      </c>
      <c r="E3453" s="3">
        <v>95.424385070800696</v>
      </c>
      <c r="F3453" s="3">
        <v>14.499704351959601</v>
      </c>
      <c r="G3453" s="3">
        <v>-17.059127807617099</v>
      </c>
      <c r="H3453" s="6">
        <f t="shared" si="106"/>
        <v>44320</v>
      </c>
      <c r="I3453" s="5">
        <f t="shared" si="107"/>
        <v>-17.059127807617099</v>
      </c>
    </row>
    <row r="3454" spans="1:9" x14ac:dyDescent="0.2">
      <c r="A3454" s="4">
        <v>44320.041666666664</v>
      </c>
      <c r="B3454" s="3">
        <v>12.3274340307474</v>
      </c>
      <c r="C3454" s="3">
        <v>27.349086761474599</v>
      </c>
      <c r="D3454" s="3">
        <v>17.0574836730957</v>
      </c>
      <c r="E3454" s="3">
        <v>95.402519226074205</v>
      </c>
      <c r="F3454" s="3">
        <v>14.509796089101201</v>
      </c>
      <c r="G3454" s="3">
        <v>-17.0574836730957</v>
      </c>
      <c r="H3454" s="6">
        <f t="shared" si="106"/>
        <v>44320.041666666664</v>
      </c>
      <c r="I3454" s="5">
        <f t="shared" si="107"/>
        <v>-17.0574836730957</v>
      </c>
    </row>
    <row r="3455" spans="1:9" x14ac:dyDescent="0.2">
      <c r="A3455" s="4">
        <v>44320.083333333336</v>
      </c>
      <c r="B3455" s="3">
        <v>12.3174396700168</v>
      </c>
      <c r="C3455" s="3">
        <v>27.097396850585898</v>
      </c>
      <c r="D3455" s="3">
        <v>17.057756423950099</v>
      </c>
      <c r="E3455" s="3">
        <v>95.396736145019503</v>
      </c>
      <c r="F3455" s="3">
        <v>14.525231135487299</v>
      </c>
      <c r="G3455" s="3">
        <v>-17.057756423950099</v>
      </c>
      <c r="H3455" s="6">
        <f t="shared" si="106"/>
        <v>44320.083333333336</v>
      </c>
      <c r="I3455" s="5">
        <f t="shared" si="107"/>
        <v>-17.057756423950099</v>
      </c>
    </row>
    <row r="3456" spans="1:9" x14ac:dyDescent="0.2">
      <c r="A3456" s="4">
        <v>44320.125</v>
      </c>
      <c r="B3456" s="3">
        <v>12.3051489964665</v>
      </c>
      <c r="C3456" s="3">
        <v>26.671260833740199</v>
      </c>
      <c r="D3456" s="3">
        <v>17.0467834472656</v>
      </c>
      <c r="E3456" s="3">
        <v>95.390945434570298</v>
      </c>
      <c r="F3456" s="3">
        <v>14.5387151126926</v>
      </c>
      <c r="G3456" s="3">
        <v>-17.0467834472656</v>
      </c>
      <c r="H3456" s="6">
        <f t="shared" si="106"/>
        <v>44320.125</v>
      </c>
      <c r="I3456" s="5">
        <f t="shared" si="107"/>
        <v>-17.0467834472656</v>
      </c>
    </row>
    <row r="3457" spans="1:9" x14ac:dyDescent="0.2">
      <c r="A3457" s="4">
        <v>44320.166666666664</v>
      </c>
      <c r="B3457" s="3">
        <v>12.319108347605599</v>
      </c>
      <c r="C3457" s="3">
        <v>26.442455291748001</v>
      </c>
      <c r="D3457" s="3">
        <v>17.041313171386701</v>
      </c>
      <c r="E3457" s="3">
        <v>95.385803222656193</v>
      </c>
      <c r="F3457" s="3">
        <v>14.538842587267</v>
      </c>
      <c r="G3457" s="3">
        <v>-17.041313171386701</v>
      </c>
      <c r="H3457" s="6">
        <f t="shared" si="106"/>
        <v>44320.166666666664</v>
      </c>
      <c r="I3457" s="5">
        <f t="shared" si="107"/>
        <v>-17.041313171386701</v>
      </c>
    </row>
    <row r="3458" spans="1:9" x14ac:dyDescent="0.2">
      <c r="A3458" s="4">
        <v>44320.208333333336</v>
      </c>
      <c r="B3458" s="3">
        <v>12.316106498426</v>
      </c>
      <c r="C3458" s="3">
        <v>26.324131011962798</v>
      </c>
      <c r="D3458" s="3">
        <v>17.043504714965799</v>
      </c>
      <c r="E3458" s="3">
        <v>95.379371643066406</v>
      </c>
      <c r="F3458" s="3">
        <v>14.537737807621999</v>
      </c>
      <c r="G3458" s="3">
        <v>-17.043504714965799</v>
      </c>
      <c r="H3458" s="6">
        <f t="shared" si="106"/>
        <v>44320.208333333336</v>
      </c>
      <c r="I3458" s="5">
        <f t="shared" si="107"/>
        <v>-17.043504714965799</v>
      </c>
    </row>
    <row r="3459" spans="1:9" x14ac:dyDescent="0.2">
      <c r="A3459" s="4">
        <v>44320.25</v>
      </c>
      <c r="B3459" s="3">
        <v>12.331346791990001</v>
      </c>
      <c r="C3459" s="3">
        <v>26.229747772216701</v>
      </c>
      <c r="D3459" s="3">
        <v>17.038429260253899</v>
      </c>
      <c r="E3459" s="3">
        <v>95.371658325195298</v>
      </c>
      <c r="F3459" s="3">
        <v>14.530467330679601</v>
      </c>
      <c r="G3459" s="3">
        <v>-17.038429260253899</v>
      </c>
      <c r="H3459" s="6">
        <f t="shared" si="106"/>
        <v>44320.25</v>
      </c>
      <c r="I3459" s="5">
        <f t="shared" si="107"/>
        <v>-17.038429260253899</v>
      </c>
    </row>
    <row r="3460" spans="1:9" x14ac:dyDescent="0.2">
      <c r="A3460" s="4">
        <v>44320.291666666664</v>
      </c>
      <c r="B3460" s="3">
        <v>12.334634573721999</v>
      </c>
      <c r="C3460" s="3">
        <v>26.254768371581999</v>
      </c>
      <c r="D3460" s="3">
        <v>17.036754608154201</v>
      </c>
      <c r="E3460" s="3">
        <v>95.363296508789006</v>
      </c>
      <c r="F3460" s="3">
        <v>14.522724135523699</v>
      </c>
      <c r="G3460" s="3">
        <v>-17.036754608154201</v>
      </c>
      <c r="H3460" s="6">
        <f t="shared" si="106"/>
        <v>44320.291666666664</v>
      </c>
      <c r="I3460" s="5">
        <f t="shared" si="107"/>
        <v>-17.036754608154201</v>
      </c>
    </row>
    <row r="3461" spans="1:9" x14ac:dyDescent="0.2">
      <c r="A3461" s="4">
        <v>44320.333333333336</v>
      </c>
      <c r="B3461" s="3">
        <v>12.3450954559853</v>
      </c>
      <c r="C3461" s="3">
        <v>26.234386444091701</v>
      </c>
      <c r="D3461" s="3">
        <v>17.044273376464801</v>
      </c>
      <c r="E3461" s="3">
        <v>95.354934692382798</v>
      </c>
      <c r="F3461" s="3">
        <v>14.5142399944039</v>
      </c>
      <c r="G3461" s="3">
        <v>-17.044273376464801</v>
      </c>
      <c r="H3461" s="6">
        <f t="shared" si="106"/>
        <v>44320.333333333336</v>
      </c>
      <c r="I3461" s="5">
        <f t="shared" si="107"/>
        <v>-17.044273376464801</v>
      </c>
    </row>
    <row r="3462" spans="1:9" x14ac:dyDescent="0.2">
      <c r="A3462" s="4">
        <v>44320.375</v>
      </c>
      <c r="B3462" s="3">
        <v>12.3380905510729</v>
      </c>
      <c r="C3462" s="3">
        <v>26.1478767395019</v>
      </c>
      <c r="D3462" s="3">
        <v>17.049934387206999</v>
      </c>
      <c r="E3462" s="3">
        <v>95.347221374511705</v>
      </c>
      <c r="F3462" s="3">
        <v>14.510347593683599</v>
      </c>
      <c r="G3462" s="3">
        <v>-17.049934387206999</v>
      </c>
      <c r="H3462" s="6">
        <f t="shared" si="106"/>
        <v>44320.375</v>
      </c>
      <c r="I3462" s="5">
        <f t="shared" si="107"/>
        <v>-17.049934387206999</v>
      </c>
    </row>
    <row r="3463" spans="1:9" x14ac:dyDescent="0.2">
      <c r="A3463" s="4">
        <v>44320.416666666664</v>
      </c>
      <c r="B3463" s="3">
        <v>12.3421697374544</v>
      </c>
      <c r="C3463" s="3">
        <v>26.099254608154201</v>
      </c>
      <c r="D3463" s="3">
        <v>17.047233581542901</v>
      </c>
      <c r="E3463" s="3">
        <v>95.339508056640597</v>
      </c>
      <c r="F3463" s="3">
        <v>14.506248046779801</v>
      </c>
      <c r="G3463" s="3">
        <v>-17.047233581542901</v>
      </c>
      <c r="H3463" s="6">
        <f t="shared" si="106"/>
        <v>44320.416666666664</v>
      </c>
      <c r="I3463" s="5">
        <f t="shared" si="107"/>
        <v>-17.047233581542901</v>
      </c>
    </row>
    <row r="3464" spans="1:9" x14ac:dyDescent="0.2">
      <c r="A3464" s="4">
        <v>44320.458333333336</v>
      </c>
      <c r="B3464" s="3">
        <v>12.331530036690801</v>
      </c>
      <c r="C3464" s="3">
        <v>26.019523620605401</v>
      </c>
      <c r="D3464" s="3">
        <v>17.049766540527301</v>
      </c>
      <c r="E3464" s="3">
        <v>95.331146240234304</v>
      </c>
      <c r="F3464" s="3">
        <v>14.5147525484219</v>
      </c>
      <c r="G3464" s="3">
        <v>-17.049766540527301</v>
      </c>
      <c r="H3464" s="6">
        <f t="shared" si="106"/>
        <v>44320.458333333336</v>
      </c>
      <c r="I3464" s="5">
        <f t="shared" si="107"/>
        <v>-17.049766540527301</v>
      </c>
    </row>
    <row r="3465" spans="1:9" x14ac:dyDescent="0.2">
      <c r="A3465" s="4">
        <v>44320.5</v>
      </c>
      <c r="B3465" s="3">
        <v>12.325370536074001</v>
      </c>
      <c r="C3465" s="3">
        <v>25.997013092041001</v>
      </c>
      <c r="D3465" s="3">
        <v>17.0449619293212</v>
      </c>
      <c r="E3465" s="3">
        <v>95.323432922363196</v>
      </c>
      <c r="F3465" s="3">
        <v>14.5275814479531</v>
      </c>
      <c r="G3465" s="3">
        <v>-17.0449619293212</v>
      </c>
      <c r="H3465" s="6">
        <f t="shared" si="106"/>
        <v>44320.5</v>
      </c>
      <c r="I3465" s="5">
        <f t="shared" si="107"/>
        <v>-17.0449619293212</v>
      </c>
    </row>
    <row r="3466" spans="1:9" x14ac:dyDescent="0.2">
      <c r="A3466" s="4">
        <v>44320.541666666664</v>
      </c>
      <c r="B3466" s="3">
        <v>12.312507112178899</v>
      </c>
      <c r="C3466" s="3">
        <v>26.168968200683501</v>
      </c>
      <c r="D3466" s="3">
        <v>17.048240661621001</v>
      </c>
      <c r="E3466" s="3">
        <v>95.315711975097599</v>
      </c>
      <c r="F3466" s="3">
        <v>14.541865682209</v>
      </c>
      <c r="G3466" s="3">
        <v>-17.048240661621001</v>
      </c>
      <c r="H3466" s="6">
        <f t="shared" si="106"/>
        <v>44320.541666666664</v>
      </c>
      <c r="I3466" s="5">
        <f t="shared" si="107"/>
        <v>-17.048240661621001</v>
      </c>
    </row>
    <row r="3467" spans="1:9" x14ac:dyDescent="0.2">
      <c r="A3467" s="4">
        <v>44320.583333333336</v>
      </c>
      <c r="B3467" s="3">
        <v>12.312739045085101</v>
      </c>
      <c r="C3467" s="3">
        <v>26.6362190246582</v>
      </c>
      <c r="D3467" s="3">
        <v>17.039134979248001</v>
      </c>
      <c r="E3467" s="3">
        <v>95.308639526367102</v>
      </c>
      <c r="F3467" s="3">
        <v>14.549627467406999</v>
      </c>
      <c r="G3467" s="3">
        <v>-17.039134979248001</v>
      </c>
      <c r="H3467" s="6">
        <f t="shared" ref="H3467:H3530" si="108">A3467</f>
        <v>44320.583333333336</v>
      </c>
      <c r="I3467" s="5">
        <f t="shared" ref="I3467:I3530" si="109">D3467*-1</f>
        <v>-17.039134979248001</v>
      </c>
    </row>
    <row r="3468" spans="1:9" x14ac:dyDescent="0.2">
      <c r="A3468" s="4">
        <v>44320.625</v>
      </c>
      <c r="B3468" s="3">
        <v>12.315614304930399</v>
      </c>
      <c r="C3468" s="3">
        <v>26.978359222412099</v>
      </c>
      <c r="D3468" s="3">
        <v>17.033750534057599</v>
      </c>
      <c r="E3468" s="3">
        <v>95.300926208496094</v>
      </c>
      <c r="F3468" s="3">
        <v>14.556943091594601</v>
      </c>
      <c r="G3468" s="3">
        <v>-17.033750534057599</v>
      </c>
      <c r="H3468" s="6">
        <f t="shared" si="108"/>
        <v>44320.625</v>
      </c>
      <c r="I3468" s="5">
        <f t="shared" si="109"/>
        <v>-17.033750534057599</v>
      </c>
    </row>
    <row r="3469" spans="1:9" x14ac:dyDescent="0.2">
      <c r="A3469" s="4">
        <v>44320.666666666664</v>
      </c>
      <c r="B3469" s="3">
        <v>12.318821529813199</v>
      </c>
      <c r="C3469" s="3">
        <v>27.472423553466701</v>
      </c>
      <c r="D3469" s="3">
        <v>17.035942077636701</v>
      </c>
      <c r="E3469" s="3">
        <v>95.292564392089801</v>
      </c>
      <c r="F3469" s="3">
        <v>14.5494787470702</v>
      </c>
      <c r="G3469" s="3">
        <v>-17.035942077636701</v>
      </c>
      <c r="H3469" s="6">
        <f t="shared" si="108"/>
        <v>44320.666666666664</v>
      </c>
      <c r="I3469" s="5">
        <f t="shared" si="109"/>
        <v>-17.035942077636701</v>
      </c>
    </row>
    <row r="3470" spans="1:9" x14ac:dyDescent="0.2">
      <c r="A3470" s="4">
        <v>44320.708333333336</v>
      </c>
      <c r="B3470" s="3">
        <v>12.3173201626033</v>
      </c>
      <c r="C3470" s="3">
        <v>27.929317474365199</v>
      </c>
      <c r="D3470" s="3">
        <v>17.041402816772401</v>
      </c>
      <c r="E3470" s="3">
        <v>95.284851074218693</v>
      </c>
      <c r="F3470" s="3">
        <v>14.538336229929699</v>
      </c>
      <c r="G3470" s="3">
        <v>-17.041402816772401</v>
      </c>
      <c r="H3470" s="6">
        <f t="shared" si="108"/>
        <v>44320.708333333336</v>
      </c>
      <c r="I3470" s="5">
        <f t="shared" si="109"/>
        <v>-17.041402816772401</v>
      </c>
    </row>
    <row r="3471" spans="1:9" x14ac:dyDescent="0.2">
      <c r="A3471" s="4">
        <v>44320.75</v>
      </c>
      <c r="B3471" s="3">
        <v>12.331549511973</v>
      </c>
      <c r="C3471" s="3">
        <v>28.224983215331999</v>
      </c>
      <c r="D3471" s="3">
        <v>17.039436340331999</v>
      </c>
      <c r="E3471" s="3">
        <v>95.279060363769503</v>
      </c>
      <c r="F3471" s="3">
        <v>14.529352813393499</v>
      </c>
      <c r="G3471" s="3">
        <v>-17.039436340331999</v>
      </c>
      <c r="H3471" s="6">
        <f t="shared" si="108"/>
        <v>44320.75</v>
      </c>
      <c r="I3471" s="5">
        <f t="shared" si="109"/>
        <v>-17.039436340331999</v>
      </c>
    </row>
    <row r="3472" spans="1:9" x14ac:dyDescent="0.2">
      <c r="A3472" s="4">
        <v>44320.791666666664</v>
      </c>
      <c r="B3472" s="3">
        <v>12.3453743066169</v>
      </c>
      <c r="C3472" s="3">
        <v>28.539924621581999</v>
      </c>
      <c r="D3472" s="3">
        <v>17.0526123046875</v>
      </c>
      <c r="E3472" s="3">
        <v>95.273918151855398</v>
      </c>
      <c r="F3472" s="3">
        <v>14.508613408327401</v>
      </c>
      <c r="G3472" s="3">
        <v>-17.0526123046875</v>
      </c>
      <c r="H3472" s="6">
        <f t="shared" si="108"/>
        <v>44320.791666666664</v>
      </c>
      <c r="I3472" s="5">
        <f t="shared" si="109"/>
        <v>-17.0526123046875</v>
      </c>
    </row>
    <row r="3473" spans="1:9" x14ac:dyDescent="0.2">
      <c r="A3473" s="4">
        <v>44320.833333333336</v>
      </c>
      <c r="B3473" s="3">
        <v>12.357927896476999</v>
      </c>
      <c r="C3473" s="3">
        <v>28.3740425109863</v>
      </c>
      <c r="D3473" s="3">
        <v>17.049293518066399</v>
      </c>
      <c r="E3473" s="3">
        <v>95.267486572265597</v>
      </c>
      <c r="F3473" s="3">
        <v>14.494378747517199</v>
      </c>
      <c r="G3473" s="3">
        <v>-17.049293518066399</v>
      </c>
      <c r="H3473" s="6">
        <f t="shared" si="108"/>
        <v>44320.833333333336</v>
      </c>
      <c r="I3473" s="5">
        <f t="shared" si="109"/>
        <v>-17.049293518066399</v>
      </c>
    </row>
    <row r="3474" spans="1:9" x14ac:dyDescent="0.2">
      <c r="A3474" s="4">
        <v>44320.875</v>
      </c>
      <c r="B3474" s="3">
        <v>12.339435230785</v>
      </c>
      <c r="C3474" s="3">
        <v>27.629371643066399</v>
      </c>
      <c r="D3474" s="3">
        <v>17.059127807617099</v>
      </c>
      <c r="E3474" s="3">
        <v>95.262344360351506</v>
      </c>
      <c r="F3474" s="3">
        <v>14.4973699738155</v>
      </c>
      <c r="G3474" s="3">
        <v>-17.059127807617099</v>
      </c>
      <c r="H3474" s="6">
        <f t="shared" si="108"/>
        <v>44320.875</v>
      </c>
      <c r="I3474" s="5">
        <f t="shared" si="109"/>
        <v>-17.059127807617099</v>
      </c>
    </row>
    <row r="3475" spans="1:9" x14ac:dyDescent="0.2">
      <c r="A3475" s="4">
        <v>44320.916666666664</v>
      </c>
      <c r="B3475" s="3">
        <v>12.3409153522325</v>
      </c>
      <c r="C3475" s="3">
        <v>27.163539886474599</v>
      </c>
      <c r="D3475" s="3">
        <v>17.047405242919901</v>
      </c>
      <c r="E3475" s="3">
        <v>95.256561279296804</v>
      </c>
      <c r="F3475" s="3">
        <v>14.504487304220699</v>
      </c>
      <c r="G3475" s="3">
        <v>-17.047405242919901</v>
      </c>
      <c r="H3475" s="6">
        <f t="shared" si="108"/>
        <v>44320.916666666664</v>
      </c>
      <c r="I3475" s="5">
        <f t="shared" si="109"/>
        <v>-17.047405242919901</v>
      </c>
    </row>
    <row r="3476" spans="1:9" x14ac:dyDescent="0.2">
      <c r="A3476" s="4">
        <v>44320.958333333336</v>
      </c>
      <c r="B3476" s="3">
        <v>12.3355959444707</v>
      </c>
      <c r="C3476" s="3">
        <v>26.747413635253899</v>
      </c>
      <c r="D3476" s="3">
        <v>17.053195953369102</v>
      </c>
      <c r="E3476" s="3">
        <v>95.249488830566406</v>
      </c>
      <c r="F3476" s="3">
        <v>14.5150933658604</v>
      </c>
      <c r="G3476" s="3">
        <v>-17.053195953369102</v>
      </c>
      <c r="H3476" s="6">
        <f t="shared" si="108"/>
        <v>44320.958333333336</v>
      </c>
      <c r="I3476" s="5">
        <f t="shared" si="109"/>
        <v>-17.053195953369102</v>
      </c>
    </row>
    <row r="3477" spans="1:9" x14ac:dyDescent="0.2">
      <c r="A3477" s="4">
        <v>44321</v>
      </c>
      <c r="B3477" s="3">
        <v>12.328919463635501</v>
      </c>
      <c r="C3477" s="3">
        <v>26.496440887451101</v>
      </c>
      <c r="D3477" s="3">
        <v>17.045753479003899</v>
      </c>
      <c r="E3477" s="3">
        <v>95.240486145019503</v>
      </c>
      <c r="F3477" s="3">
        <v>14.5213635214897</v>
      </c>
      <c r="G3477" s="3">
        <v>-17.045753479003899</v>
      </c>
      <c r="H3477" s="6">
        <f t="shared" si="108"/>
        <v>44321</v>
      </c>
      <c r="I3477" s="5">
        <f t="shared" si="109"/>
        <v>-17.045753479003899</v>
      </c>
    </row>
    <row r="3478" spans="1:9" x14ac:dyDescent="0.2">
      <c r="A3478" s="4">
        <v>44321.041666666664</v>
      </c>
      <c r="B3478" s="3">
        <v>12.3214816763141</v>
      </c>
      <c r="C3478" s="3">
        <v>26.399913787841701</v>
      </c>
      <c r="D3478" s="3">
        <v>17.039665222167901</v>
      </c>
      <c r="E3478" s="3">
        <v>95.214118957519503</v>
      </c>
      <c r="F3478" s="3">
        <v>14.5308187709993</v>
      </c>
      <c r="G3478" s="3">
        <v>-17.039665222167901</v>
      </c>
      <c r="H3478" s="6">
        <f t="shared" si="108"/>
        <v>44321.041666666664</v>
      </c>
      <c r="I3478" s="5">
        <f t="shared" si="109"/>
        <v>-17.039665222167901</v>
      </c>
    </row>
    <row r="3479" spans="1:9" x14ac:dyDescent="0.2">
      <c r="A3479" s="4">
        <v>44321.083333333336</v>
      </c>
      <c r="B3479" s="3">
        <v>12.311226169754001</v>
      </c>
      <c r="C3479" s="3">
        <v>26.379898071288999</v>
      </c>
      <c r="D3479" s="3">
        <v>17.047386169433501</v>
      </c>
      <c r="E3479" s="3">
        <v>95.206405639648395</v>
      </c>
      <c r="F3479" s="3">
        <v>14.541186703052199</v>
      </c>
      <c r="G3479" s="3">
        <v>-17.047386169433501</v>
      </c>
      <c r="H3479" s="6">
        <f t="shared" si="108"/>
        <v>44321.083333333336</v>
      </c>
      <c r="I3479" s="5">
        <f t="shared" si="109"/>
        <v>-17.047386169433501</v>
      </c>
    </row>
    <row r="3480" spans="1:9" x14ac:dyDescent="0.2">
      <c r="A3480" s="4">
        <v>44321.125</v>
      </c>
      <c r="B3480" s="3">
        <v>12.317114786900101</v>
      </c>
      <c r="C3480" s="3">
        <v>26.308750152587798</v>
      </c>
      <c r="D3480" s="3">
        <v>17.034526824951101</v>
      </c>
      <c r="E3480" s="3">
        <v>95.198684692382798</v>
      </c>
      <c r="F3480" s="3">
        <v>14.546876141175799</v>
      </c>
      <c r="G3480" s="3">
        <v>-17.034526824951101</v>
      </c>
      <c r="H3480" s="6">
        <f t="shared" si="108"/>
        <v>44321.125</v>
      </c>
      <c r="I3480" s="5">
        <f t="shared" si="109"/>
        <v>-17.034526824951101</v>
      </c>
    </row>
    <row r="3481" spans="1:9" x14ac:dyDescent="0.2">
      <c r="A3481" s="4">
        <v>44321.166666666664</v>
      </c>
      <c r="B3481" s="3">
        <v>12.321704756819299</v>
      </c>
      <c r="C3481" s="3">
        <v>26.2565612792968</v>
      </c>
      <c r="D3481" s="3">
        <v>17.046695709228501</v>
      </c>
      <c r="E3481" s="3">
        <v>95.190971374511705</v>
      </c>
      <c r="F3481" s="3">
        <v>14.5445789431159</v>
      </c>
      <c r="G3481" s="3">
        <v>-17.046695709228501</v>
      </c>
      <c r="H3481" s="6">
        <f t="shared" si="108"/>
        <v>44321.166666666664</v>
      </c>
      <c r="I3481" s="5">
        <f t="shared" si="109"/>
        <v>-17.046695709228501</v>
      </c>
    </row>
    <row r="3482" spans="1:9" x14ac:dyDescent="0.2">
      <c r="A3482" s="4">
        <v>44321.208333333336</v>
      </c>
      <c r="B3482" s="3">
        <v>12.318500187656801</v>
      </c>
      <c r="C3482" s="3">
        <v>26.1646728515625</v>
      </c>
      <c r="D3482" s="3">
        <v>17.0378723144531</v>
      </c>
      <c r="E3482" s="3">
        <v>95.183898925781193</v>
      </c>
      <c r="F3482" s="3">
        <v>14.5400571366844</v>
      </c>
      <c r="G3482" s="3">
        <v>-17.0378723144531</v>
      </c>
      <c r="H3482" s="6">
        <f t="shared" si="108"/>
        <v>44321.208333333336</v>
      </c>
      <c r="I3482" s="5">
        <f t="shared" si="109"/>
        <v>-17.0378723144531</v>
      </c>
    </row>
    <row r="3483" spans="1:9" x14ac:dyDescent="0.2">
      <c r="A3483" s="4">
        <v>44321.25</v>
      </c>
      <c r="B3483" s="3">
        <v>12.322302293886899</v>
      </c>
      <c r="C3483" s="3">
        <v>26.073509216308501</v>
      </c>
      <c r="D3483" s="3">
        <v>17.044528961181602</v>
      </c>
      <c r="E3483" s="3">
        <v>95.176185607910099</v>
      </c>
      <c r="F3483" s="3">
        <v>14.533017707408099</v>
      </c>
      <c r="G3483" s="3">
        <v>-17.044528961181602</v>
      </c>
      <c r="H3483" s="6">
        <f t="shared" si="108"/>
        <v>44321.25</v>
      </c>
      <c r="I3483" s="5">
        <f t="shared" si="109"/>
        <v>-17.044528961181602</v>
      </c>
    </row>
    <row r="3484" spans="1:9" x14ac:dyDescent="0.2">
      <c r="A3484" s="4">
        <v>44321.291666666664</v>
      </c>
      <c r="B3484" s="3">
        <v>12.340252307397501</v>
      </c>
      <c r="C3484" s="3">
        <v>26.009159088134702</v>
      </c>
      <c r="D3484" s="3">
        <v>17.045131683349599</v>
      </c>
      <c r="E3484" s="3">
        <v>95.168464660644503</v>
      </c>
      <c r="F3484" s="3">
        <v>14.5217786990967</v>
      </c>
      <c r="G3484" s="3">
        <v>-17.045131683349599</v>
      </c>
      <c r="H3484" s="6">
        <f t="shared" si="108"/>
        <v>44321.291666666664</v>
      </c>
      <c r="I3484" s="5">
        <f t="shared" si="109"/>
        <v>-17.045131683349599</v>
      </c>
    </row>
    <row r="3485" spans="1:9" x14ac:dyDescent="0.2">
      <c r="A3485" s="4">
        <v>44321.333333333336</v>
      </c>
      <c r="B3485" s="3">
        <v>12.337002590989799</v>
      </c>
      <c r="C3485" s="3">
        <v>25.9884338378906</v>
      </c>
      <c r="D3485" s="3">
        <v>17.0414505004882</v>
      </c>
      <c r="E3485" s="3">
        <v>95.160751342773395</v>
      </c>
      <c r="F3485" s="3">
        <v>14.5166752899194</v>
      </c>
      <c r="G3485" s="3">
        <v>-17.0414505004882</v>
      </c>
      <c r="H3485" s="6">
        <f t="shared" si="108"/>
        <v>44321.333333333336</v>
      </c>
      <c r="I3485" s="5">
        <f t="shared" si="109"/>
        <v>-17.0414505004882</v>
      </c>
    </row>
    <row r="3486" spans="1:9" x14ac:dyDescent="0.2">
      <c r="A3486" s="4">
        <v>44321.375</v>
      </c>
      <c r="B3486" s="3">
        <v>12.340582501954801</v>
      </c>
      <c r="C3486" s="3">
        <v>25.948390960693299</v>
      </c>
      <c r="D3486" s="3">
        <v>17.044445037841701</v>
      </c>
      <c r="E3486" s="3">
        <v>95.153678894042898</v>
      </c>
      <c r="F3486" s="3">
        <v>14.512685512788099</v>
      </c>
      <c r="G3486" s="3">
        <v>-17.044445037841701</v>
      </c>
      <c r="H3486" s="6">
        <f t="shared" si="108"/>
        <v>44321.375</v>
      </c>
      <c r="I3486" s="5">
        <f t="shared" si="109"/>
        <v>-17.044445037841701</v>
      </c>
    </row>
    <row r="3487" spans="1:9" x14ac:dyDescent="0.2">
      <c r="A3487" s="4">
        <v>44321.416666666664</v>
      </c>
      <c r="B3487" s="3">
        <v>12.3300366366418</v>
      </c>
      <c r="C3487" s="3">
        <v>25.853645324706999</v>
      </c>
      <c r="D3487" s="3">
        <v>17.040504455566399</v>
      </c>
      <c r="E3487" s="3">
        <v>95.1466064453125</v>
      </c>
      <c r="F3487" s="3">
        <v>14.518636981981301</v>
      </c>
      <c r="G3487" s="3">
        <v>-17.040504455566399</v>
      </c>
      <c r="H3487" s="6">
        <f t="shared" si="108"/>
        <v>44321.416666666664</v>
      </c>
      <c r="I3487" s="5">
        <f t="shared" si="109"/>
        <v>-17.040504455566399</v>
      </c>
    </row>
    <row r="3488" spans="1:9" x14ac:dyDescent="0.2">
      <c r="A3488" s="4">
        <v>44321.458333333336</v>
      </c>
      <c r="B3488" s="3">
        <v>12.3262646285751</v>
      </c>
      <c r="C3488" s="3">
        <v>25.722816467285099</v>
      </c>
      <c r="D3488" s="3">
        <v>17.039752960205</v>
      </c>
      <c r="E3488" s="3">
        <v>95.139533996582003</v>
      </c>
      <c r="F3488" s="3">
        <v>14.529069536561501</v>
      </c>
      <c r="G3488" s="3">
        <v>-17.039752960205</v>
      </c>
      <c r="H3488" s="6">
        <f t="shared" si="108"/>
        <v>44321.458333333336</v>
      </c>
      <c r="I3488" s="5">
        <f t="shared" si="109"/>
        <v>-17.039752960205</v>
      </c>
    </row>
    <row r="3489" spans="1:9" x14ac:dyDescent="0.2">
      <c r="A3489" s="4">
        <v>44321.5</v>
      </c>
      <c r="B3489" s="3">
        <v>12.3134755648484</v>
      </c>
      <c r="C3489" s="3">
        <v>25.723876953125</v>
      </c>
      <c r="D3489" s="3">
        <v>17.042345046996999</v>
      </c>
      <c r="E3489" s="3">
        <v>95.131813049316406</v>
      </c>
      <c r="F3489" s="3">
        <v>14.532550300635201</v>
      </c>
      <c r="G3489" s="3">
        <v>-17.042345046996999</v>
      </c>
      <c r="H3489" s="6">
        <f t="shared" si="108"/>
        <v>44321.5</v>
      </c>
      <c r="I3489" s="5">
        <f t="shared" si="109"/>
        <v>-17.042345046996999</v>
      </c>
    </row>
    <row r="3490" spans="1:9" x14ac:dyDescent="0.2">
      <c r="A3490" s="4">
        <v>44321.541666666664</v>
      </c>
      <c r="B3490" s="3">
        <v>12.3229361257986</v>
      </c>
      <c r="C3490" s="3">
        <v>26.400264739990199</v>
      </c>
      <c r="D3490" s="3">
        <v>17.0346145629882</v>
      </c>
      <c r="E3490" s="3">
        <v>95.124740600585895</v>
      </c>
      <c r="F3490" s="3">
        <v>14.5466672245122</v>
      </c>
      <c r="G3490" s="3">
        <v>-17.0346145629882</v>
      </c>
      <c r="H3490" s="6">
        <f t="shared" si="108"/>
        <v>44321.541666666664</v>
      </c>
      <c r="I3490" s="5">
        <f t="shared" si="109"/>
        <v>-17.0346145629882</v>
      </c>
    </row>
    <row r="3491" spans="1:9" x14ac:dyDescent="0.2">
      <c r="A3491" s="4">
        <v>44321.583333333336</v>
      </c>
      <c r="B3491" s="3">
        <v>12.3083517951488</v>
      </c>
      <c r="C3491" s="3">
        <v>27.247196197509702</v>
      </c>
      <c r="D3491" s="3">
        <v>17.031011581420898</v>
      </c>
      <c r="E3491" s="3">
        <v>95.117027282714801</v>
      </c>
      <c r="F3491" s="3">
        <v>14.5586365559061</v>
      </c>
      <c r="G3491" s="3">
        <v>-17.031011581420898</v>
      </c>
      <c r="H3491" s="6">
        <f t="shared" si="108"/>
        <v>44321.583333333336</v>
      </c>
      <c r="I3491" s="5">
        <f t="shared" si="109"/>
        <v>-17.031011581420898</v>
      </c>
    </row>
    <row r="3492" spans="1:9" x14ac:dyDescent="0.2">
      <c r="A3492" s="4">
        <v>44321.625</v>
      </c>
      <c r="B3492" s="3">
        <v>12.307279769387501</v>
      </c>
      <c r="C3492" s="3">
        <v>27.660465240478501</v>
      </c>
      <c r="D3492" s="3">
        <v>17.035472869873001</v>
      </c>
      <c r="E3492" s="3">
        <v>95.108665466308594</v>
      </c>
      <c r="F3492" s="3">
        <v>14.558640096866499</v>
      </c>
      <c r="G3492" s="3">
        <v>-17.035472869873001</v>
      </c>
      <c r="H3492" s="6">
        <f t="shared" si="108"/>
        <v>44321.625</v>
      </c>
      <c r="I3492" s="5">
        <f t="shared" si="109"/>
        <v>-17.035472869873001</v>
      </c>
    </row>
    <row r="3493" spans="1:9" x14ac:dyDescent="0.2">
      <c r="A3493" s="4">
        <v>44321.666666666664</v>
      </c>
      <c r="B3493" s="3">
        <v>12.314358149228299</v>
      </c>
      <c r="C3493" s="3">
        <v>28.021549224853501</v>
      </c>
      <c r="D3493" s="3">
        <v>17.026592254638601</v>
      </c>
      <c r="E3493" s="3">
        <v>95.1009521484375</v>
      </c>
      <c r="F3493" s="3">
        <v>14.5579743963112</v>
      </c>
      <c r="G3493" s="3">
        <v>-17.026592254638601</v>
      </c>
      <c r="H3493" s="6">
        <f t="shared" si="108"/>
        <v>44321.666666666664</v>
      </c>
      <c r="I3493" s="5">
        <f t="shared" si="109"/>
        <v>-17.026592254638601</v>
      </c>
    </row>
    <row r="3494" spans="1:9" x14ac:dyDescent="0.2">
      <c r="A3494" s="4">
        <v>44321.708333333336</v>
      </c>
      <c r="B3494" s="3">
        <v>12.3157763038687</v>
      </c>
      <c r="C3494" s="3">
        <v>28.282878875732401</v>
      </c>
      <c r="D3494" s="3">
        <v>17.038429260253899</v>
      </c>
      <c r="E3494" s="3">
        <v>95.093879699707003</v>
      </c>
      <c r="F3494" s="3">
        <v>14.5467707976039</v>
      </c>
      <c r="G3494" s="3">
        <v>-17.038429260253899</v>
      </c>
      <c r="H3494" s="6">
        <f t="shared" si="108"/>
        <v>44321.708333333336</v>
      </c>
      <c r="I3494" s="5">
        <f t="shared" si="109"/>
        <v>-17.038429260253899</v>
      </c>
    </row>
    <row r="3495" spans="1:9" x14ac:dyDescent="0.2">
      <c r="A3495" s="4">
        <v>44321.75</v>
      </c>
      <c r="B3495" s="3">
        <v>12.3262743662162</v>
      </c>
      <c r="C3495" s="3">
        <v>28.410160064697202</v>
      </c>
      <c r="D3495" s="3">
        <v>17.0483283996582</v>
      </c>
      <c r="E3495" s="3">
        <v>95.088737487792898</v>
      </c>
      <c r="F3495" s="3">
        <v>14.532946888200099</v>
      </c>
      <c r="G3495" s="3">
        <v>-17.0483283996582</v>
      </c>
      <c r="H3495" s="6">
        <f t="shared" si="108"/>
        <v>44321.75</v>
      </c>
      <c r="I3495" s="5">
        <f t="shared" si="109"/>
        <v>-17.0483283996582</v>
      </c>
    </row>
    <row r="3496" spans="1:9" x14ac:dyDescent="0.2">
      <c r="A3496" s="4">
        <v>44321.791666666664</v>
      </c>
      <c r="B3496" s="3">
        <v>12.340780795737199</v>
      </c>
      <c r="C3496" s="3">
        <v>28.023349761962798</v>
      </c>
      <c r="D3496" s="3">
        <v>17.041402816772401</v>
      </c>
      <c r="E3496" s="3">
        <v>95.082946777343693</v>
      </c>
      <c r="F3496" s="3">
        <v>14.5265687332786</v>
      </c>
      <c r="G3496" s="3">
        <v>-17.041402816772401</v>
      </c>
      <c r="H3496" s="6">
        <f t="shared" si="108"/>
        <v>44321.791666666664</v>
      </c>
      <c r="I3496" s="5">
        <f t="shared" si="109"/>
        <v>-17.041402816772401</v>
      </c>
    </row>
    <row r="3497" spans="1:9" x14ac:dyDescent="0.2">
      <c r="A3497" s="4">
        <v>44321.833333333336</v>
      </c>
      <c r="B3497" s="3">
        <v>12.343903922810499</v>
      </c>
      <c r="C3497" s="3">
        <v>27.149253845214801</v>
      </c>
      <c r="D3497" s="3">
        <v>17.0405883789062</v>
      </c>
      <c r="E3497" s="3">
        <v>95.075874328613196</v>
      </c>
      <c r="F3497" s="3">
        <v>14.516600929751</v>
      </c>
      <c r="G3497" s="3">
        <v>-17.0405883789062</v>
      </c>
      <c r="H3497" s="6">
        <f t="shared" si="108"/>
        <v>44321.833333333336</v>
      </c>
      <c r="I3497" s="5">
        <f t="shared" si="109"/>
        <v>-17.0405883789062</v>
      </c>
    </row>
    <row r="3498" spans="1:9" x14ac:dyDescent="0.2">
      <c r="A3498" s="4">
        <v>44321.875</v>
      </c>
      <c r="B3498" s="3">
        <v>12.350821188953001</v>
      </c>
      <c r="C3498" s="3">
        <v>27.026973724365199</v>
      </c>
      <c r="D3498" s="3">
        <v>17.043678283691399</v>
      </c>
      <c r="E3498" s="3">
        <v>95.067512512207003</v>
      </c>
      <c r="F3498" s="3">
        <v>14.5123562034708</v>
      </c>
      <c r="G3498" s="3">
        <v>-17.043678283691399</v>
      </c>
      <c r="H3498" s="6">
        <f t="shared" si="108"/>
        <v>44321.875</v>
      </c>
      <c r="I3498" s="5">
        <f t="shared" si="109"/>
        <v>-17.043678283691399</v>
      </c>
    </row>
    <row r="3499" spans="1:9" x14ac:dyDescent="0.2">
      <c r="A3499" s="4">
        <v>44321.916666666664</v>
      </c>
      <c r="B3499" s="3">
        <v>12.3428690771335</v>
      </c>
      <c r="C3499" s="3">
        <v>27.063453674316399</v>
      </c>
      <c r="D3499" s="3">
        <v>17.040870666503899</v>
      </c>
      <c r="E3499" s="3">
        <v>95.059158325195298</v>
      </c>
      <c r="F3499" s="3">
        <v>14.5133937048682</v>
      </c>
      <c r="G3499" s="3">
        <v>-17.040870666503899</v>
      </c>
      <c r="H3499" s="6">
        <f t="shared" si="108"/>
        <v>44321.916666666664</v>
      </c>
      <c r="I3499" s="5">
        <f t="shared" si="109"/>
        <v>-17.040870666503899</v>
      </c>
    </row>
    <row r="3500" spans="1:9" x14ac:dyDescent="0.2">
      <c r="A3500" s="4">
        <v>44321.958333333336</v>
      </c>
      <c r="B3500" s="3">
        <v>12.351232825599601</v>
      </c>
      <c r="C3500" s="3">
        <v>26.9461860656738</v>
      </c>
      <c r="D3500" s="3">
        <v>17.0435066223144</v>
      </c>
      <c r="E3500" s="3">
        <v>95.051437377929602</v>
      </c>
      <c r="F3500" s="3">
        <v>14.5041163886187</v>
      </c>
      <c r="G3500" s="3">
        <v>-17.0435066223144</v>
      </c>
      <c r="H3500" s="6">
        <f t="shared" si="108"/>
        <v>44321.958333333336</v>
      </c>
      <c r="I3500" s="5">
        <f t="shared" si="109"/>
        <v>-17.0435066223144</v>
      </c>
    </row>
    <row r="3501" spans="1:9" x14ac:dyDescent="0.2">
      <c r="A3501" s="4">
        <v>44322</v>
      </c>
      <c r="B3501" s="3">
        <v>12.3463887917716</v>
      </c>
      <c r="C3501" s="3">
        <v>26.750972747802699</v>
      </c>
      <c r="D3501" s="3">
        <v>17.045240402221602</v>
      </c>
      <c r="E3501" s="3">
        <v>95.043083190917898</v>
      </c>
      <c r="F3501" s="3">
        <v>14.506523356451</v>
      </c>
      <c r="G3501" s="3">
        <v>-17.045240402221602</v>
      </c>
      <c r="H3501" s="6">
        <f t="shared" si="108"/>
        <v>44322</v>
      </c>
      <c r="I3501" s="5">
        <f t="shared" si="109"/>
        <v>-17.045240402221602</v>
      </c>
    </row>
    <row r="3502" spans="1:9" x14ac:dyDescent="0.2">
      <c r="A3502" s="4">
        <v>44322.041666666664</v>
      </c>
      <c r="B3502" s="3">
        <v>12.346297612041299</v>
      </c>
      <c r="C3502" s="3">
        <v>26.618709564208899</v>
      </c>
      <c r="D3502" s="3">
        <v>17.052425384521399</v>
      </c>
      <c r="E3502" s="3">
        <v>95.017364501953097</v>
      </c>
      <c r="F3502" s="3">
        <v>14.5084753108718</v>
      </c>
      <c r="G3502" s="3">
        <v>-17.052425384521399</v>
      </c>
      <c r="H3502" s="6">
        <f t="shared" si="108"/>
        <v>44322.041666666664</v>
      </c>
      <c r="I3502" s="5">
        <f t="shared" si="109"/>
        <v>-17.052425384521399</v>
      </c>
    </row>
    <row r="3503" spans="1:9" x14ac:dyDescent="0.2">
      <c r="A3503" s="4">
        <v>44322.083333333336</v>
      </c>
      <c r="B3503" s="3">
        <v>12.3352728318342</v>
      </c>
      <c r="C3503" s="3">
        <v>26.484294891357401</v>
      </c>
      <c r="D3503" s="3">
        <v>17.045221328735298</v>
      </c>
      <c r="E3503" s="3">
        <v>95.0096435546875</v>
      </c>
      <c r="F3503" s="3">
        <v>14.511021261399801</v>
      </c>
      <c r="G3503" s="3">
        <v>-17.045221328735298</v>
      </c>
      <c r="H3503" s="6">
        <f t="shared" si="108"/>
        <v>44322.083333333336</v>
      </c>
      <c r="I3503" s="5">
        <f t="shared" si="109"/>
        <v>-17.045221328735298</v>
      </c>
    </row>
    <row r="3504" spans="1:9" x14ac:dyDescent="0.2">
      <c r="A3504" s="4">
        <v>44322.125</v>
      </c>
      <c r="B3504" s="3">
        <v>12.3367219698781</v>
      </c>
      <c r="C3504" s="3">
        <v>26.3441467285156</v>
      </c>
      <c r="D3504" s="3">
        <v>17.050148010253899</v>
      </c>
      <c r="E3504" s="3">
        <v>95.002571105957003</v>
      </c>
      <c r="F3504" s="3">
        <v>14.514767597503599</v>
      </c>
      <c r="G3504" s="3">
        <v>-17.050148010253899</v>
      </c>
      <c r="H3504" s="6">
        <f t="shared" si="108"/>
        <v>44322.125</v>
      </c>
      <c r="I3504" s="5">
        <f t="shared" si="109"/>
        <v>-17.050148010253899</v>
      </c>
    </row>
    <row r="3505" spans="1:9" x14ac:dyDescent="0.2">
      <c r="A3505" s="4">
        <v>44322.166666666664</v>
      </c>
      <c r="B3505" s="3">
        <v>12.3315884625374</v>
      </c>
      <c r="C3505" s="3">
        <v>26.2429809570312</v>
      </c>
      <c r="D3505" s="3">
        <v>17.042900085449201</v>
      </c>
      <c r="E3505" s="3">
        <v>94.994857788085895</v>
      </c>
      <c r="F3505" s="3">
        <v>14.5236872767526</v>
      </c>
      <c r="G3505" s="3">
        <v>-17.042900085449201</v>
      </c>
      <c r="H3505" s="6">
        <f t="shared" si="108"/>
        <v>44322.166666666664</v>
      </c>
      <c r="I3505" s="5">
        <f t="shared" si="109"/>
        <v>-17.042900085449201</v>
      </c>
    </row>
    <row r="3506" spans="1:9" x14ac:dyDescent="0.2">
      <c r="A3506" s="4">
        <v>44322.208333333336</v>
      </c>
      <c r="B3506" s="3">
        <v>12.335958892911799</v>
      </c>
      <c r="C3506" s="3">
        <v>26.120353698730401</v>
      </c>
      <c r="D3506" s="3">
        <v>17.047496795654201</v>
      </c>
      <c r="E3506" s="3">
        <v>94.987785339355398</v>
      </c>
      <c r="F3506" s="3">
        <v>14.5176278082671</v>
      </c>
      <c r="G3506" s="3">
        <v>-17.047496795654201</v>
      </c>
      <c r="H3506" s="6">
        <f t="shared" si="108"/>
        <v>44322.208333333336</v>
      </c>
      <c r="I3506" s="5">
        <f t="shared" si="109"/>
        <v>-17.047496795654201</v>
      </c>
    </row>
    <row r="3507" spans="1:9" x14ac:dyDescent="0.2">
      <c r="A3507" s="4">
        <v>44322.25</v>
      </c>
      <c r="B3507" s="3">
        <v>12.338540253043799</v>
      </c>
      <c r="C3507" s="3">
        <v>26.023117065429599</v>
      </c>
      <c r="D3507" s="3">
        <v>17.0511779785156</v>
      </c>
      <c r="E3507" s="3">
        <v>94.980064392089801</v>
      </c>
      <c r="F3507" s="3">
        <v>14.5069597798204</v>
      </c>
      <c r="G3507" s="3">
        <v>-17.0511779785156</v>
      </c>
      <c r="H3507" s="6">
        <f t="shared" si="108"/>
        <v>44322.25</v>
      </c>
      <c r="I3507" s="5">
        <f t="shared" si="109"/>
        <v>-17.0511779785156</v>
      </c>
    </row>
    <row r="3508" spans="1:9" x14ac:dyDescent="0.2">
      <c r="A3508" s="4">
        <v>44322.291666666664</v>
      </c>
      <c r="B3508" s="3">
        <v>12.350961942129</v>
      </c>
      <c r="C3508" s="3">
        <v>25.912998199462798</v>
      </c>
      <c r="D3508" s="3">
        <v>17.0502395629882</v>
      </c>
      <c r="E3508" s="3">
        <v>94.972991943359304</v>
      </c>
      <c r="F3508" s="3">
        <v>14.4997220567616</v>
      </c>
      <c r="G3508" s="3">
        <v>-17.0502395629882</v>
      </c>
      <c r="H3508" s="6">
        <f t="shared" si="108"/>
        <v>44322.291666666664</v>
      </c>
      <c r="I3508" s="5">
        <f t="shared" si="109"/>
        <v>-17.0502395629882</v>
      </c>
    </row>
    <row r="3509" spans="1:9" x14ac:dyDescent="0.2">
      <c r="A3509" s="4">
        <v>44322.333333333336</v>
      </c>
      <c r="B3509" s="3">
        <v>12.351856919870199</v>
      </c>
      <c r="C3509" s="3">
        <v>25.796806335449201</v>
      </c>
      <c r="D3509" s="3">
        <v>17.048862457275298</v>
      </c>
      <c r="E3509" s="3">
        <v>94.965919494628906</v>
      </c>
      <c r="F3509" s="3">
        <v>14.496931779965999</v>
      </c>
      <c r="G3509" s="3">
        <v>-17.048862457275298</v>
      </c>
      <c r="H3509" s="6">
        <f t="shared" si="108"/>
        <v>44322.333333333336</v>
      </c>
      <c r="I3509" s="5">
        <f t="shared" si="109"/>
        <v>-17.048862457275298</v>
      </c>
    </row>
    <row r="3510" spans="1:9" x14ac:dyDescent="0.2">
      <c r="A3510" s="4">
        <v>44322.375</v>
      </c>
      <c r="B3510" s="3">
        <v>12.3520348531303</v>
      </c>
      <c r="C3510" s="3">
        <v>25.6430854797363</v>
      </c>
      <c r="D3510" s="3">
        <v>17.055660247802699</v>
      </c>
      <c r="E3510" s="3">
        <v>94.958206176757798</v>
      </c>
      <c r="F3510" s="3">
        <v>14.493028756364399</v>
      </c>
      <c r="G3510" s="3">
        <v>-17.055660247802699</v>
      </c>
      <c r="H3510" s="6">
        <f t="shared" si="108"/>
        <v>44322.375</v>
      </c>
      <c r="I3510" s="5">
        <f t="shared" si="109"/>
        <v>-17.055660247802699</v>
      </c>
    </row>
    <row r="3511" spans="1:9" x14ac:dyDescent="0.2">
      <c r="A3511" s="4">
        <v>44322.416666666664</v>
      </c>
      <c r="B3511" s="3">
        <v>12.349565918491001</v>
      </c>
      <c r="C3511" s="3">
        <v>25.6430854797363</v>
      </c>
      <c r="D3511" s="3">
        <v>17.048820495605401</v>
      </c>
      <c r="E3511" s="3">
        <v>94.951133728027301</v>
      </c>
      <c r="F3511" s="3">
        <v>14.494839072369199</v>
      </c>
      <c r="G3511" s="3">
        <v>-17.048820495605401</v>
      </c>
      <c r="H3511" s="6">
        <f t="shared" si="108"/>
        <v>44322.416666666664</v>
      </c>
      <c r="I3511" s="5">
        <f t="shared" si="109"/>
        <v>-17.048820495605401</v>
      </c>
    </row>
    <row r="3512" spans="1:9" x14ac:dyDescent="0.2">
      <c r="A3512" s="4">
        <v>44322.458333333336</v>
      </c>
      <c r="B3512" s="3">
        <v>12.342978846905901</v>
      </c>
      <c r="C3512" s="3">
        <v>25.5994758605957</v>
      </c>
      <c r="D3512" s="3">
        <v>17.038406372070298</v>
      </c>
      <c r="E3512" s="3">
        <v>94.944061279296804</v>
      </c>
      <c r="F3512" s="3">
        <v>14.5034542290238</v>
      </c>
      <c r="G3512" s="3">
        <v>-17.038406372070298</v>
      </c>
      <c r="H3512" s="6">
        <f t="shared" si="108"/>
        <v>44322.458333333336</v>
      </c>
      <c r="I3512" s="5">
        <f t="shared" si="109"/>
        <v>-17.038406372070298</v>
      </c>
    </row>
    <row r="3513" spans="1:9" x14ac:dyDescent="0.2">
      <c r="A3513" s="4">
        <v>44322.5</v>
      </c>
      <c r="B3513" s="3">
        <v>12.3412597106314</v>
      </c>
      <c r="C3513" s="3">
        <v>25.4872131347656</v>
      </c>
      <c r="D3513" s="3">
        <v>17.0487747192382</v>
      </c>
      <c r="E3513" s="3">
        <v>94.936988830566406</v>
      </c>
      <c r="F3513" s="3">
        <v>14.5129085932933</v>
      </c>
      <c r="G3513" s="3">
        <v>-17.0487747192382</v>
      </c>
      <c r="H3513" s="6">
        <f t="shared" si="108"/>
        <v>44322.5</v>
      </c>
      <c r="I3513" s="5">
        <f t="shared" si="109"/>
        <v>-17.0487747192382</v>
      </c>
    </row>
    <row r="3514" spans="1:9" x14ac:dyDescent="0.2">
      <c r="A3514" s="4">
        <v>44322.541666666664</v>
      </c>
      <c r="B3514" s="3">
        <v>12.3298710967431</v>
      </c>
      <c r="C3514" s="3">
        <v>26.178630828857401</v>
      </c>
      <c r="D3514" s="3">
        <v>17.048007965087798</v>
      </c>
      <c r="E3514" s="3">
        <v>94.929916381835895</v>
      </c>
      <c r="F3514" s="3">
        <v>14.5203693968573</v>
      </c>
      <c r="G3514" s="3">
        <v>-17.048007965087798</v>
      </c>
      <c r="H3514" s="6">
        <f t="shared" si="108"/>
        <v>44322.541666666664</v>
      </c>
      <c r="I3514" s="5">
        <f t="shared" si="109"/>
        <v>-17.048007965087798</v>
      </c>
    </row>
    <row r="3515" spans="1:9" x14ac:dyDescent="0.2">
      <c r="A3515" s="4">
        <v>44322.583333333336</v>
      </c>
      <c r="B3515" s="3">
        <v>12.333037600581299</v>
      </c>
      <c r="C3515" s="3">
        <v>27.236473083496001</v>
      </c>
      <c r="D3515" s="3">
        <v>17.036930084228501</v>
      </c>
      <c r="E3515" s="3">
        <v>94.922195434570298</v>
      </c>
      <c r="F3515" s="3">
        <v>14.5299724814636</v>
      </c>
      <c r="G3515" s="3">
        <v>-17.036930084228501</v>
      </c>
      <c r="H3515" s="6">
        <f t="shared" si="108"/>
        <v>44322.583333333336</v>
      </c>
      <c r="I3515" s="5">
        <f t="shared" si="109"/>
        <v>-17.036930084228501</v>
      </c>
    </row>
    <row r="3516" spans="1:9" x14ac:dyDescent="0.2">
      <c r="A3516" s="4">
        <v>44322.625</v>
      </c>
      <c r="B3516" s="3">
        <v>12.3222004912754</v>
      </c>
      <c r="C3516" s="3">
        <v>27.525341033935501</v>
      </c>
      <c r="D3516" s="3">
        <v>17.038429260253899</v>
      </c>
      <c r="E3516" s="3">
        <v>94.915122985839801</v>
      </c>
      <c r="F3516" s="3">
        <v>14.534770482806399</v>
      </c>
      <c r="G3516" s="3">
        <v>-17.038429260253899</v>
      </c>
      <c r="H3516" s="6">
        <f t="shared" si="108"/>
        <v>44322.625</v>
      </c>
      <c r="I3516" s="5">
        <f t="shared" si="109"/>
        <v>-17.038429260253899</v>
      </c>
    </row>
    <row r="3517" spans="1:9" x14ac:dyDescent="0.2">
      <c r="A3517" s="4">
        <v>44322.666666666664</v>
      </c>
      <c r="B3517" s="3">
        <v>12.3232185173906</v>
      </c>
      <c r="C3517" s="3">
        <v>27.879268646240199</v>
      </c>
      <c r="D3517" s="3">
        <v>17.045925140380799</v>
      </c>
      <c r="E3517" s="3">
        <v>94.906761169433594</v>
      </c>
      <c r="F3517" s="3">
        <v>14.530655001580801</v>
      </c>
      <c r="G3517" s="3">
        <v>-17.045925140380799</v>
      </c>
      <c r="H3517" s="6">
        <f t="shared" si="108"/>
        <v>44322.666666666664</v>
      </c>
      <c r="I3517" s="5">
        <f t="shared" si="109"/>
        <v>-17.045925140380799</v>
      </c>
    </row>
    <row r="3518" spans="1:9" x14ac:dyDescent="0.2">
      <c r="A3518" s="4">
        <v>44322.708333333336</v>
      </c>
      <c r="B3518" s="3">
        <v>12.332414391550801</v>
      </c>
      <c r="C3518" s="3">
        <v>28.314346313476499</v>
      </c>
      <c r="D3518" s="3">
        <v>17.045219421386701</v>
      </c>
      <c r="E3518" s="3">
        <v>94.898406982421804</v>
      </c>
      <c r="F3518" s="3">
        <v>14.525167398200001</v>
      </c>
      <c r="G3518" s="3">
        <v>-17.045219421386701</v>
      </c>
      <c r="H3518" s="6">
        <f t="shared" si="108"/>
        <v>44322.708333333336</v>
      </c>
      <c r="I3518" s="5">
        <f t="shared" si="109"/>
        <v>-17.045219421386701</v>
      </c>
    </row>
    <row r="3519" spans="1:9" x14ac:dyDescent="0.2">
      <c r="A3519" s="4">
        <v>44322.75</v>
      </c>
      <c r="B3519" s="3">
        <v>12.334588541236799</v>
      </c>
      <c r="C3519" s="3">
        <v>28.3243598937988</v>
      </c>
      <c r="D3519" s="3">
        <v>17.045219421386701</v>
      </c>
      <c r="E3519" s="3">
        <v>94.891975402832003</v>
      </c>
      <c r="F3519" s="3">
        <v>14.514512648354801</v>
      </c>
      <c r="G3519" s="3">
        <v>-17.045219421386701</v>
      </c>
      <c r="H3519" s="6">
        <f t="shared" si="108"/>
        <v>44322.75</v>
      </c>
      <c r="I3519" s="5">
        <f t="shared" si="109"/>
        <v>-17.045219421386701</v>
      </c>
    </row>
    <row r="3520" spans="1:9" x14ac:dyDescent="0.2">
      <c r="A3520" s="4">
        <v>44322.791666666664</v>
      </c>
      <c r="B3520" s="3">
        <v>12.3438508084045</v>
      </c>
      <c r="C3520" s="3">
        <v>28.5445747375488</v>
      </c>
      <c r="D3520" s="3">
        <v>17.0450744628906</v>
      </c>
      <c r="E3520" s="3">
        <v>94.885543823242102</v>
      </c>
      <c r="F3520" s="3">
        <v>14.4998778590192</v>
      </c>
      <c r="G3520" s="3">
        <v>-17.0450744628906</v>
      </c>
      <c r="H3520" s="6">
        <f t="shared" si="108"/>
        <v>44322.791666666664</v>
      </c>
      <c r="I3520" s="5">
        <f t="shared" si="109"/>
        <v>-17.0450744628906</v>
      </c>
    </row>
    <row r="3521" spans="1:9" x14ac:dyDescent="0.2">
      <c r="A3521" s="4">
        <v>44322.833333333336</v>
      </c>
      <c r="B3521" s="3">
        <v>12.3538593329767</v>
      </c>
      <c r="C3521" s="3">
        <v>28.8170051574707</v>
      </c>
      <c r="D3521" s="3">
        <v>17.059196472167901</v>
      </c>
      <c r="E3521" s="3">
        <v>94.880401611328097</v>
      </c>
      <c r="F3521" s="3">
        <v>14.489361206629599</v>
      </c>
      <c r="G3521" s="3">
        <v>-17.059196472167901</v>
      </c>
      <c r="H3521" s="6">
        <f t="shared" si="108"/>
        <v>44322.833333333336</v>
      </c>
      <c r="I3521" s="5">
        <f t="shared" si="109"/>
        <v>-17.059196472167901</v>
      </c>
    </row>
    <row r="3522" spans="1:9" x14ac:dyDescent="0.2">
      <c r="A3522" s="4">
        <v>44322.875</v>
      </c>
      <c r="B3522" s="3">
        <v>12.352704094646</v>
      </c>
      <c r="C3522" s="3">
        <v>28.844169616699201</v>
      </c>
      <c r="D3522" s="3">
        <v>17.056980133056602</v>
      </c>
      <c r="E3522" s="3">
        <v>94.874610900878906</v>
      </c>
      <c r="F3522" s="3">
        <v>14.4800307759741</v>
      </c>
      <c r="G3522" s="3">
        <v>-17.056980133056602</v>
      </c>
      <c r="H3522" s="6">
        <f t="shared" si="108"/>
        <v>44322.875</v>
      </c>
      <c r="I3522" s="5">
        <f t="shared" si="109"/>
        <v>-17.056980133056602</v>
      </c>
    </row>
    <row r="3523" spans="1:9" x14ac:dyDescent="0.2">
      <c r="A3523" s="4">
        <v>44322.916666666664</v>
      </c>
      <c r="B3523" s="3">
        <v>12.3576295705632</v>
      </c>
      <c r="C3523" s="3">
        <v>28.987880706787099</v>
      </c>
      <c r="D3523" s="3">
        <v>17.057308197021399</v>
      </c>
      <c r="E3523" s="3">
        <v>94.869468688964801</v>
      </c>
      <c r="F3523" s="3">
        <v>14.4797536958227</v>
      </c>
      <c r="G3523" s="3">
        <v>-17.057308197021399</v>
      </c>
      <c r="H3523" s="6">
        <f t="shared" si="108"/>
        <v>44322.916666666664</v>
      </c>
      <c r="I3523" s="5">
        <f t="shared" si="109"/>
        <v>-17.057308197021399</v>
      </c>
    </row>
    <row r="3524" spans="1:9" x14ac:dyDescent="0.2">
      <c r="A3524" s="4">
        <v>44322.958333333336</v>
      </c>
      <c r="B3524" s="3">
        <v>12.3579960599647</v>
      </c>
      <c r="C3524" s="3">
        <v>29.027915954589801</v>
      </c>
      <c r="D3524" s="3">
        <v>17.068067550659102</v>
      </c>
      <c r="E3524" s="3">
        <v>94.863685607910099</v>
      </c>
      <c r="F3524" s="3">
        <v>14.481981845154801</v>
      </c>
      <c r="G3524" s="3">
        <v>-17.068067550659102</v>
      </c>
      <c r="H3524" s="6">
        <f t="shared" si="108"/>
        <v>44322.958333333336</v>
      </c>
      <c r="I3524" s="5">
        <f t="shared" si="109"/>
        <v>-17.068067550659102</v>
      </c>
    </row>
    <row r="3525" spans="1:9" x14ac:dyDescent="0.2">
      <c r="A3525" s="4">
        <v>44323</v>
      </c>
      <c r="B3525" s="3">
        <v>12.346315316843301</v>
      </c>
      <c r="C3525" s="3">
        <v>28.554241180419901</v>
      </c>
      <c r="D3525" s="3">
        <v>17.059898376464801</v>
      </c>
      <c r="E3525" s="3">
        <v>94.857894897460895</v>
      </c>
      <c r="F3525" s="3">
        <v>14.488164362014199</v>
      </c>
      <c r="G3525" s="3">
        <v>-17.059898376464801</v>
      </c>
      <c r="H3525" s="6">
        <f t="shared" si="108"/>
        <v>44323</v>
      </c>
      <c r="I3525" s="5">
        <f t="shared" si="109"/>
        <v>-17.059898376464801</v>
      </c>
    </row>
    <row r="3526" spans="1:9" x14ac:dyDescent="0.2">
      <c r="A3526" s="4">
        <v>44323.041666666664</v>
      </c>
      <c r="B3526" s="3">
        <v>12.332513538442001</v>
      </c>
      <c r="C3526" s="3">
        <v>27.980449676513601</v>
      </c>
      <c r="D3526" s="3">
        <v>17.0574836730957</v>
      </c>
      <c r="E3526" s="3">
        <v>94.8341064453125</v>
      </c>
      <c r="F3526" s="3">
        <v>14.4969105342036</v>
      </c>
      <c r="G3526" s="3">
        <v>-17.0574836730957</v>
      </c>
      <c r="H3526" s="6">
        <f t="shared" si="108"/>
        <v>44323.041666666664</v>
      </c>
      <c r="I3526" s="5">
        <f t="shared" si="109"/>
        <v>-17.0574836730957</v>
      </c>
    </row>
    <row r="3527" spans="1:9" x14ac:dyDescent="0.2">
      <c r="A3527" s="4">
        <v>44323.083333333336</v>
      </c>
      <c r="B3527" s="3">
        <v>12.323957692874201</v>
      </c>
      <c r="C3527" s="3">
        <v>27.540359497070298</v>
      </c>
      <c r="D3527" s="3">
        <v>17.055027008056602</v>
      </c>
      <c r="E3527" s="3">
        <v>94.828315734863196</v>
      </c>
      <c r="F3527" s="3">
        <v>14.5092472402391</v>
      </c>
      <c r="G3527" s="3">
        <v>-17.055027008056602</v>
      </c>
      <c r="H3527" s="6">
        <f t="shared" si="108"/>
        <v>44323.083333333336</v>
      </c>
      <c r="I3527" s="5">
        <f t="shared" si="109"/>
        <v>-17.055027008056602</v>
      </c>
    </row>
    <row r="3528" spans="1:9" x14ac:dyDescent="0.2">
      <c r="A3528" s="4">
        <v>44323.125</v>
      </c>
      <c r="B3528" s="3">
        <v>12.3242684121493</v>
      </c>
      <c r="C3528" s="3">
        <v>27.176418304443299</v>
      </c>
      <c r="D3528" s="3">
        <v>17.046634674072202</v>
      </c>
      <c r="E3528" s="3">
        <v>94.819961547851506</v>
      </c>
      <c r="F3528" s="3">
        <v>14.516311456238199</v>
      </c>
      <c r="G3528" s="3">
        <v>-17.046634674072202</v>
      </c>
      <c r="H3528" s="6">
        <f t="shared" si="108"/>
        <v>44323.125</v>
      </c>
      <c r="I3528" s="5">
        <f t="shared" si="109"/>
        <v>-17.046634674072202</v>
      </c>
    </row>
    <row r="3529" spans="1:9" x14ac:dyDescent="0.2">
      <c r="A3529" s="4">
        <v>44323.166666666664</v>
      </c>
      <c r="B3529" s="3">
        <v>12.330644796590599</v>
      </c>
      <c r="C3529" s="3">
        <v>26.860385894775298</v>
      </c>
      <c r="D3529" s="3">
        <v>17.050235748291001</v>
      </c>
      <c r="E3529" s="3">
        <v>94.811599731445298</v>
      </c>
      <c r="F3529" s="3">
        <v>14.520970474885299</v>
      </c>
      <c r="G3529" s="3">
        <v>-17.050235748291001</v>
      </c>
      <c r="H3529" s="6">
        <f t="shared" si="108"/>
        <v>44323.166666666664</v>
      </c>
      <c r="I3529" s="5">
        <f t="shared" si="109"/>
        <v>-17.050235748291001</v>
      </c>
    </row>
    <row r="3530" spans="1:9" x14ac:dyDescent="0.2">
      <c r="A3530" s="4">
        <v>44323.208333333336</v>
      </c>
      <c r="B3530" s="3">
        <v>12.3295825084705</v>
      </c>
      <c r="C3530" s="3">
        <v>26.620128631591701</v>
      </c>
      <c r="D3530" s="3">
        <v>17.048242568969702</v>
      </c>
      <c r="E3530" s="3">
        <v>94.803886413574205</v>
      </c>
      <c r="F3530" s="3">
        <v>14.520744738659699</v>
      </c>
      <c r="G3530" s="3">
        <v>-17.048242568969702</v>
      </c>
      <c r="H3530" s="6">
        <f t="shared" si="108"/>
        <v>44323.208333333336</v>
      </c>
      <c r="I3530" s="5">
        <f t="shared" si="109"/>
        <v>-17.048242568969702</v>
      </c>
    </row>
    <row r="3531" spans="1:9" x14ac:dyDescent="0.2">
      <c r="A3531" s="4">
        <v>44323.25</v>
      </c>
      <c r="B3531" s="3">
        <v>12.3357296157258</v>
      </c>
      <c r="C3531" s="3">
        <v>26.4378051757812</v>
      </c>
      <c r="D3531" s="3">
        <v>17.053104400634702</v>
      </c>
      <c r="E3531" s="3">
        <v>94.796165466308594</v>
      </c>
      <c r="F3531" s="3">
        <v>14.5109530979121</v>
      </c>
      <c r="G3531" s="3">
        <v>-17.053104400634702</v>
      </c>
      <c r="H3531" s="6">
        <f t="shared" ref="H3531:H3594" si="110">A3531</f>
        <v>44323.25</v>
      </c>
      <c r="I3531" s="5">
        <f t="shared" ref="I3531:I3594" si="111">D3531*-1</f>
        <v>-17.053104400634702</v>
      </c>
    </row>
    <row r="3532" spans="1:9" x14ac:dyDescent="0.2">
      <c r="A3532" s="4">
        <v>44323.291666666664</v>
      </c>
      <c r="B3532" s="3">
        <v>12.347468784693801</v>
      </c>
      <c r="C3532" s="3">
        <v>26.304466247558501</v>
      </c>
      <c r="D3532" s="3">
        <v>17.048091888427699</v>
      </c>
      <c r="E3532" s="3">
        <v>94.7884521484375</v>
      </c>
      <c r="F3532" s="3">
        <v>14.5075608578484</v>
      </c>
      <c r="G3532" s="3">
        <v>-17.048091888427699</v>
      </c>
      <c r="H3532" s="6">
        <f t="shared" si="110"/>
        <v>44323.291666666664</v>
      </c>
      <c r="I3532" s="5">
        <f t="shared" si="111"/>
        <v>-17.048091888427699</v>
      </c>
    </row>
    <row r="3533" spans="1:9" x14ac:dyDescent="0.2">
      <c r="A3533" s="4">
        <v>44323.333333333336</v>
      </c>
      <c r="B3533" s="3">
        <v>12.3364245292045</v>
      </c>
      <c r="C3533" s="3">
        <v>26.067436218261701</v>
      </c>
      <c r="D3533" s="3">
        <v>17.054542541503899</v>
      </c>
      <c r="E3533" s="3">
        <v>94.781379699707003</v>
      </c>
      <c r="F3533" s="3">
        <v>14.5016447982591</v>
      </c>
      <c r="G3533" s="3">
        <v>-17.054542541503899</v>
      </c>
      <c r="H3533" s="6">
        <f t="shared" si="110"/>
        <v>44323.333333333336</v>
      </c>
      <c r="I3533" s="5">
        <f t="shared" si="111"/>
        <v>-17.054542541503899</v>
      </c>
    </row>
    <row r="3534" spans="1:9" x14ac:dyDescent="0.2">
      <c r="A3534" s="4">
        <v>44323.375</v>
      </c>
      <c r="B3534" s="3">
        <v>12.354409952318999</v>
      </c>
      <c r="C3534" s="3">
        <v>25.8904724121093</v>
      </c>
      <c r="D3534" s="3">
        <v>17.054073333740199</v>
      </c>
      <c r="E3534" s="3">
        <v>94.774307250976506</v>
      </c>
      <c r="F3534" s="3">
        <v>14.496797223470701</v>
      </c>
      <c r="G3534" s="3">
        <v>-17.054073333740199</v>
      </c>
      <c r="H3534" s="6">
        <f t="shared" si="110"/>
        <v>44323.375</v>
      </c>
      <c r="I3534" s="5">
        <f t="shared" si="111"/>
        <v>-17.054073333740199</v>
      </c>
    </row>
    <row r="3535" spans="1:9" x14ac:dyDescent="0.2">
      <c r="A3535" s="4">
        <v>44323.416666666664</v>
      </c>
      <c r="B3535" s="3">
        <v>12.3352117502673</v>
      </c>
      <c r="C3535" s="3">
        <v>25.9373168945312</v>
      </c>
      <c r="D3535" s="3">
        <v>17.057844161987301</v>
      </c>
      <c r="E3535" s="3">
        <v>94.766586303710895</v>
      </c>
      <c r="F3535" s="3">
        <v>14.4954056260333</v>
      </c>
      <c r="G3535" s="3">
        <v>-17.057844161987301</v>
      </c>
      <c r="H3535" s="6">
        <f t="shared" si="110"/>
        <v>44323.416666666664</v>
      </c>
      <c r="I3535" s="5">
        <f t="shared" si="111"/>
        <v>-17.057844161987301</v>
      </c>
    </row>
    <row r="3536" spans="1:9" x14ac:dyDescent="0.2">
      <c r="A3536" s="4">
        <v>44323.458333333336</v>
      </c>
      <c r="B3536" s="3">
        <v>12.349218019131699</v>
      </c>
      <c r="C3536" s="3">
        <v>25.9051399230957</v>
      </c>
      <c r="D3536" s="3">
        <v>17.055027008056602</v>
      </c>
      <c r="E3536" s="3">
        <v>94.759513854980398</v>
      </c>
      <c r="F3536" s="3">
        <v>14.4980436415317</v>
      </c>
      <c r="G3536" s="3">
        <v>-17.055027008056602</v>
      </c>
      <c r="H3536" s="6">
        <f t="shared" si="110"/>
        <v>44323.458333333336</v>
      </c>
      <c r="I3536" s="5">
        <f t="shared" si="111"/>
        <v>-17.055027008056602</v>
      </c>
    </row>
    <row r="3537" spans="1:9" x14ac:dyDescent="0.2">
      <c r="A3537" s="4">
        <v>44323.5</v>
      </c>
      <c r="B3537" s="3">
        <v>12.3360651217238</v>
      </c>
      <c r="C3537" s="3">
        <v>25.799659729003899</v>
      </c>
      <c r="D3537" s="3">
        <v>17.055484771728501</v>
      </c>
      <c r="E3537" s="3">
        <v>94.75244140625</v>
      </c>
      <c r="F3537" s="3">
        <v>14.506874796770701</v>
      </c>
      <c r="G3537" s="3">
        <v>-17.055484771728501</v>
      </c>
      <c r="H3537" s="6">
        <f t="shared" si="110"/>
        <v>44323.5</v>
      </c>
      <c r="I3537" s="5">
        <f t="shared" si="111"/>
        <v>-17.055484771728501</v>
      </c>
    </row>
    <row r="3538" spans="1:9" x14ac:dyDescent="0.2">
      <c r="A3538" s="4">
        <v>44323.541666666664</v>
      </c>
      <c r="B3538" s="3">
        <v>12.324328608476099</v>
      </c>
      <c r="C3538" s="3">
        <v>26.380264282226499</v>
      </c>
      <c r="D3538" s="3">
        <v>17.054071426391602</v>
      </c>
      <c r="E3538" s="3">
        <v>94.744728088378906</v>
      </c>
      <c r="F3538" s="3">
        <v>14.517338334754401</v>
      </c>
      <c r="G3538" s="3">
        <v>-17.054071426391602</v>
      </c>
      <c r="H3538" s="6">
        <f t="shared" si="110"/>
        <v>44323.541666666664</v>
      </c>
      <c r="I3538" s="5">
        <f t="shared" si="111"/>
        <v>-17.054071426391602</v>
      </c>
    </row>
    <row r="3539" spans="1:9" x14ac:dyDescent="0.2">
      <c r="A3539" s="4">
        <v>44323.583333333336</v>
      </c>
      <c r="B3539" s="3">
        <v>12.3162897431268</v>
      </c>
      <c r="C3539" s="3">
        <v>27.049858093261701</v>
      </c>
      <c r="D3539" s="3">
        <v>17.0532112121582</v>
      </c>
      <c r="E3539" s="3">
        <v>94.737655639648395</v>
      </c>
      <c r="F3539" s="3">
        <v>14.524282158099901</v>
      </c>
      <c r="G3539" s="3">
        <v>-17.0532112121582</v>
      </c>
      <c r="H3539" s="6">
        <f t="shared" si="110"/>
        <v>44323.583333333336</v>
      </c>
      <c r="I3539" s="5">
        <f t="shared" si="111"/>
        <v>-17.0532112121582</v>
      </c>
    </row>
    <row r="3540" spans="1:9" x14ac:dyDescent="0.2">
      <c r="A3540" s="4">
        <v>44323.625</v>
      </c>
      <c r="B3540" s="3">
        <v>12.316329578931301</v>
      </c>
      <c r="C3540" s="3">
        <v>27.5274848937988</v>
      </c>
      <c r="D3540" s="3">
        <v>17.056980133056602</v>
      </c>
      <c r="E3540" s="3">
        <v>94.730583190917898</v>
      </c>
      <c r="F3540" s="3">
        <v>14.5264669306671</v>
      </c>
      <c r="G3540" s="3">
        <v>-17.056980133056602</v>
      </c>
      <c r="H3540" s="6">
        <f t="shared" si="110"/>
        <v>44323.625</v>
      </c>
      <c r="I3540" s="5">
        <f t="shared" si="111"/>
        <v>-17.056980133056602</v>
      </c>
    </row>
    <row r="3541" spans="1:9" x14ac:dyDescent="0.2">
      <c r="A3541" s="4">
        <v>44323.666666666664</v>
      </c>
      <c r="B3541" s="3">
        <v>12.324332149436501</v>
      </c>
      <c r="C3541" s="3">
        <v>28.095188140869102</v>
      </c>
      <c r="D3541" s="3">
        <v>17.0574836730957</v>
      </c>
      <c r="E3541" s="3">
        <v>94.722221374511705</v>
      </c>
      <c r="F3541" s="3">
        <v>14.5227135126425</v>
      </c>
      <c r="G3541" s="3">
        <v>-17.0574836730957</v>
      </c>
      <c r="H3541" s="6">
        <f t="shared" si="110"/>
        <v>44323.666666666664</v>
      </c>
      <c r="I3541" s="5">
        <f t="shared" si="111"/>
        <v>-17.0574836730957</v>
      </c>
    </row>
    <row r="3542" spans="1:9" x14ac:dyDescent="0.2">
      <c r="A3542" s="4">
        <v>44323.708333333336</v>
      </c>
      <c r="B3542" s="3">
        <v>12.326368201666901</v>
      </c>
      <c r="C3542" s="3">
        <v>28.5506477355957</v>
      </c>
      <c r="D3542" s="3">
        <v>17.057844161987301</v>
      </c>
      <c r="E3542" s="3">
        <v>94.715148925781193</v>
      </c>
      <c r="F3542" s="3">
        <v>14.5188104890409</v>
      </c>
      <c r="G3542" s="3">
        <v>-17.057844161987301</v>
      </c>
      <c r="H3542" s="6">
        <f t="shared" si="110"/>
        <v>44323.708333333336</v>
      </c>
      <c r="I3542" s="5">
        <f t="shared" si="111"/>
        <v>-17.057844161987301</v>
      </c>
    </row>
    <row r="3543" spans="1:9" x14ac:dyDescent="0.2">
      <c r="A3543" s="4">
        <v>44323.75</v>
      </c>
      <c r="B3543" s="3">
        <v>12.3247181141202</v>
      </c>
      <c r="C3543" s="3">
        <v>28.931037902831999</v>
      </c>
      <c r="D3543" s="3">
        <v>17.056196212768501</v>
      </c>
      <c r="E3543" s="3">
        <v>94.709365844726506</v>
      </c>
      <c r="F3543" s="3">
        <v>14.5124128588372</v>
      </c>
      <c r="G3543" s="3">
        <v>-17.056196212768501</v>
      </c>
      <c r="H3543" s="6">
        <f t="shared" si="110"/>
        <v>44323.75</v>
      </c>
      <c r="I3543" s="5">
        <f t="shared" si="111"/>
        <v>-17.056196212768501</v>
      </c>
    </row>
    <row r="3544" spans="1:9" x14ac:dyDescent="0.2">
      <c r="A3544" s="4">
        <v>44323.791666666664</v>
      </c>
      <c r="B3544" s="3">
        <v>12.337470883002799</v>
      </c>
      <c r="C3544" s="3">
        <v>29.241355895996001</v>
      </c>
      <c r="D3544" s="3">
        <v>17.059810638427699</v>
      </c>
      <c r="E3544" s="3">
        <v>94.704216003417898</v>
      </c>
      <c r="F3544" s="3">
        <v>14.4982985906806</v>
      </c>
      <c r="G3544" s="3">
        <v>-17.059810638427699</v>
      </c>
      <c r="H3544" s="6">
        <f t="shared" si="110"/>
        <v>44323.791666666664</v>
      </c>
      <c r="I3544" s="5">
        <f t="shared" si="111"/>
        <v>-17.059810638427699</v>
      </c>
    </row>
    <row r="3545" spans="1:9" x14ac:dyDescent="0.2">
      <c r="A3545" s="4">
        <v>44323.833333333336</v>
      </c>
      <c r="B3545" s="3">
        <v>12.3387624483089</v>
      </c>
      <c r="C3545" s="3">
        <v>29.538082122802699</v>
      </c>
      <c r="D3545" s="3">
        <v>17.0621223449707</v>
      </c>
      <c r="E3545" s="3">
        <v>94.697784423828097</v>
      </c>
      <c r="F3545" s="3">
        <v>14.4873747278449</v>
      </c>
      <c r="G3545" s="3">
        <v>-17.0621223449707</v>
      </c>
      <c r="H3545" s="6">
        <f t="shared" si="110"/>
        <v>44323.833333333336</v>
      </c>
      <c r="I3545" s="5">
        <f t="shared" si="111"/>
        <v>-17.0621223449707</v>
      </c>
    </row>
    <row r="3546" spans="1:9" x14ac:dyDescent="0.2">
      <c r="A3546" s="4">
        <v>44323.875</v>
      </c>
      <c r="B3546" s="3">
        <v>12.355208438889299</v>
      </c>
      <c r="C3546" s="3">
        <v>29.489452362060501</v>
      </c>
      <c r="D3546" s="3">
        <v>17.0621433258056</v>
      </c>
      <c r="E3546" s="3">
        <v>94.691360473632798</v>
      </c>
      <c r="F3546" s="3">
        <v>14.4785789822099</v>
      </c>
      <c r="G3546" s="3">
        <v>-17.0621433258056</v>
      </c>
      <c r="H3546" s="6">
        <f t="shared" si="110"/>
        <v>44323.875</v>
      </c>
      <c r="I3546" s="5">
        <f t="shared" si="111"/>
        <v>-17.0621433258056</v>
      </c>
    </row>
    <row r="3547" spans="1:9" x14ac:dyDescent="0.2">
      <c r="A3547" s="4">
        <v>44323.916666666664</v>
      </c>
      <c r="B3547" s="3">
        <v>12.348354024793901</v>
      </c>
      <c r="C3547" s="3">
        <v>29.5041198730468</v>
      </c>
      <c r="D3547" s="3">
        <v>17.061264038085898</v>
      </c>
      <c r="E3547" s="3">
        <v>94.685569763183594</v>
      </c>
      <c r="F3547" s="3">
        <v>14.4837806530383</v>
      </c>
      <c r="G3547" s="3">
        <v>-17.061264038085898</v>
      </c>
      <c r="H3547" s="6">
        <f t="shared" si="110"/>
        <v>44323.916666666664</v>
      </c>
      <c r="I3547" s="5">
        <f t="shared" si="111"/>
        <v>-17.061264038085898</v>
      </c>
    </row>
    <row r="3548" spans="1:9" x14ac:dyDescent="0.2">
      <c r="A3548" s="4">
        <v>44323.958333333336</v>
      </c>
      <c r="B3548" s="3">
        <v>12.337231868175801</v>
      </c>
      <c r="C3548" s="3">
        <v>29.199516296386701</v>
      </c>
      <c r="D3548" s="3">
        <v>17.0585327148437</v>
      </c>
      <c r="E3548" s="3">
        <v>94.679138183593693</v>
      </c>
      <c r="F3548" s="3">
        <v>14.491060867621799</v>
      </c>
      <c r="G3548" s="3">
        <v>-17.0585327148437</v>
      </c>
      <c r="H3548" s="6">
        <f t="shared" si="110"/>
        <v>44323.958333333336</v>
      </c>
      <c r="I3548" s="5">
        <f t="shared" si="111"/>
        <v>-17.0585327148437</v>
      </c>
    </row>
    <row r="3549" spans="1:9" x14ac:dyDescent="0.2">
      <c r="A3549" s="4">
        <v>44324</v>
      </c>
      <c r="B3549" s="3">
        <v>12.3337307435797</v>
      </c>
      <c r="C3549" s="3">
        <v>28.6965217590332</v>
      </c>
      <c r="D3549" s="3">
        <v>17.057130813598601</v>
      </c>
      <c r="E3549" s="3">
        <v>94.672714233398395</v>
      </c>
      <c r="F3549" s="3">
        <v>14.500588706819601</v>
      </c>
      <c r="G3549" s="3">
        <v>-17.057130813598601</v>
      </c>
      <c r="H3549" s="6">
        <f t="shared" si="110"/>
        <v>44324</v>
      </c>
      <c r="I3549" s="5">
        <f t="shared" si="111"/>
        <v>-17.057130813598601</v>
      </c>
    </row>
    <row r="3550" spans="1:9" x14ac:dyDescent="0.2">
      <c r="A3550" s="4">
        <v>44324.041666666664</v>
      </c>
      <c r="B3550" s="3">
        <v>12.322088951022801</v>
      </c>
      <c r="C3550" s="3">
        <v>28.2181701660156</v>
      </c>
      <c r="D3550" s="3">
        <v>17.058334350585898</v>
      </c>
      <c r="E3550" s="3">
        <v>94.649559020996094</v>
      </c>
      <c r="F3550" s="3">
        <v>14.5081247557921</v>
      </c>
      <c r="G3550" s="3">
        <v>-17.058334350585898</v>
      </c>
      <c r="H3550" s="6">
        <f t="shared" si="110"/>
        <v>44324.041666666664</v>
      </c>
      <c r="I3550" s="5">
        <f t="shared" si="111"/>
        <v>-17.058334350585898</v>
      </c>
    </row>
    <row r="3551" spans="1:9" x14ac:dyDescent="0.2">
      <c r="A3551" s="4">
        <v>44324.083333333336</v>
      </c>
      <c r="B3551" s="3">
        <v>12.3229671092021</v>
      </c>
      <c r="C3551" s="3">
        <v>27.852455139160099</v>
      </c>
      <c r="D3551" s="3">
        <v>17.054073333740199</v>
      </c>
      <c r="E3551" s="3">
        <v>94.643775939941406</v>
      </c>
      <c r="F3551" s="3">
        <v>14.517600365824</v>
      </c>
      <c r="G3551" s="3">
        <v>-17.054073333740199</v>
      </c>
      <c r="H3551" s="6">
        <f t="shared" si="110"/>
        <v>44324.083333333336</v>
      </c>
      <c r="I3551" s="5">
        <f t="shared" si="111"/>
        <v>-17.054073333740199</v>
      </c>
    </row>
    <row r="3552" spans="1:9" x14ac:dyDescent="0.2">
      <c r="A3552" s="4">
        <v>44324.125</v>
      </c>
      <c r="B3552" s="3">
        <v>12.3211753832394</v>
      </c>
      <c r="C3552" s="3">
        <v>27.537124633788999</v>
      </c>
      <c r="D3552" s="3">
        <v>17.057130813598601</v>
      </c>
      <c r="E3552" s="3">
        <v>94.637985229492102</v>
      </c>
      <c r="F3552" s="3">
        <v>14.5192283223682</v>
      </c>
      <c r="G3552" s="3">
        <v>-17.057130813598601</v>
      </c>
      <c r="H3552" s="6">
        <f t="shared" si="110"/>
        <v>44324.125</v>
      </c>
      <c r="I3552" s="5">
        <f t="shared" si="111"/>
        <v>-17.057130813598601</v>
      </c>
    </row>
    <row r="3553" spans="1:9" x14ac:dyDescent="0.2">
      <c r="A3553" s="4">
        <v>44324.166666666664</v>
      </c>
      <c r="B3553" s="3">
        <v>12.3184010407656</v>
      </c>
      <c r="C3553" s="3">
        <v>27.1935729980468</v>
      </c>
      <c r="D3553" s="3">
        <v>17.050407409667901</v>
      </c>
      <c r="E3553" s="3">
        <v>94.630271911621094</v>
      </c>
      <c r="F3553" s="3">
        <v>14.520499527151999</v>
      </c>
      <c r="G3553" s="3">
        <v>-17.050407409667901</v>
      </c>
      <c r="H3553" s="6">
        <f t="shared" si="110"/>
        <v>44324.166666666664</v>
      </c>
      <c r="I3553" s="5">
        <f t="shared" si="111"/>
        <v>-17.050407409667901</v>
      </c>
    </row>
    <row r="3554" spans="1:9" x14ac:dyDescent="0.2">
      <c r="A3554" s="4">
        <v>44324.208333333336</v>
      </c>
      <c r="B3554" s="3">
        <v>12.3239621190747</v>
      </c>
      <c r="C3554" s="3">
        <v>26.947971343994102</v>
      </c>
      <c r="D3554" s="3">
        <v>17.049295425415</v>
      </c>
      <c r="E3554" s="3">
        <v>94.621910095214801</v>
      </c>
      <c r="F3554" s="3">
        <v>14.5199126129656</v>
      </c>
      <c r="G3554" s="3">
        <v>-17.049295425415</v>
      </c>
      <c r="H3554" s="6">
        <f t="shared" si="110"/>
        <v>44324.208333333336</v>
      </c>
      <c r="I3554" s="5">
        <f t="shared" si="111"/>
        <v>-17.049295425415</v>
      </c>
    </row>
    <row r="3555" spans="1:9" x14ac:dyDescent="0.2">
      <c r="A3555" s="4">
        <v>44324.25</v>
      </c>
      <c r="B3555" s="3">
        <v>12.3318044611218</v>
      </c>
      <c r="C3555" s="3">
        <v>26.749557495117099</v>
      </c>
      <c r="D3555" s="3">
        <v>17.051670074462798</v>
      </c>
      <c r="E3555" s="3">
        <v>94.614196777343693</v>
      </c>
      <c r="F3555" s="3">
        <v>14.509211830635101</v>
      </c>
      <c r="G3555" s="3">
        <v>-17.051670074462798</v>
      </c>
      <c r="H3555" s="6">
        <f t="shared" si="110"/>
        <v>44324.25</v>
      </c>
      <c r="I3555" s="5">
        <f t="shared" si="111"/>
        <v>-17.051670074462798</v>
      </c>
    </row>
    <row r="3556" spans="1:9" x14ac:dyDescent="0.2">
      <c r="A3556" s="4">
        <v>44324.291666666664</v>
      </c>
      <c r="B3556" s="3">
        <v>12.341105678853999</v>
      </c>
      <c r="C3556" s="3">
        <v>26.5668640136718</v>
      </c>
      <c r="D3556" s="3">
        <v>17.060665130615199</v>
      </c>
      <c r="E3556" s="3">
        <v>94.606483459472599</v>
      </c>
      <c r="F3556" s="3">
        <v>14.4985420317081</v>
      </c>
      <c r="G3556" s="3">
        <v>-17.060665130615199</v>
      </c>
      <c r="H3556" s="6">
        <f t="shared" si="110"/>
        <v>44324.291666666664</v>
      </c>
      <c r="I3556" s="5">
        <f t="shared" si="111"/>
        <v>-17.060665130615199</v>
      </c>
    </row>
    <row r="3557" spans="1:9" x14ac:dyDescent="0.2">
      <c r="A3557" s="4">
        <v>44324.333333333336</v>
      </c>
      <c r="B3557" s="3">
        <v>12.3342025765531</v>
      </c>
      <c r="C3557" s="3">
        <v>26.402057647705</v>
      </c>
      <c r="D3557" s="3">
        <v>17.057567596435501</v>
      </c>
      <c r="E3557" s="3">
        <v>94.598762512207003</v>
      </c>
      <c r="F3557" s="3">
        <v>14.491633617966601</v>
      </c>
      <c r="G3557" s="3">
        <v>-17.057567596435501</v>
      </c>
      <c r="H3557" s="6">
        <f t="shared" si="110"/>
        <v>44324.333333333336</v>
      </c>
      <c r="I3557" s="5">
        <f t="shared" si="111"/>
        <v>-17.057567596435501</v>
      </c>
    </row>
    <row r="3558" spans="1:9" x14ac:dyDescent="0.2">
      <c r="A3558" s="4">
        <v>44324.375</v>
      </c>
      <c r="B3558" s="3">
        <v>12.3471058362527</v>
      </c>
      <c r="C3558" s="3">
        <v>26.2340278625488</v>
      </c>
      <c r="D3558" s="3">
        <v>17.063583374023398</v>
      </c>
      <c r="E3558" s="3">
        <v>94.591049194335895</v>
      </c>
      <c r="F3558" s="3">
        <v>14.488079378964599</v>
      </c>
      <c r="G3558" s="3">
        <v>-17.063583374023398</v>
      </c>
      <c r="H3558" s="6">
        <f t="shared" si="110"/>
        <v>44324.375</v>
      </c>
      <c r="I3558" s="5">
        <f t="shared" si="111"/>
        <v>-17.063583374023398</v>
      </c>
    </row>
    <row r="3559" spans="1:9" x14ac:dyDescent="0.2">
      <c r="A3559" s="4">
        <v>44324.416666666664</v>
      </c>
      <c r="B3559" s="3">
        <v>12.3338298904709</v>
      </c>
      <c r="C3559" s="3">
        <v>26.116050720214801</v>
      </c>
      <c r="D3559" s="3">
        <v>17.062211990356399</v>
      </c>
      <c r="E3559" s="3">
        <v>94.583976745605398</v>
      </c>
      <c r="F3559" s="3">
        <v>14.490529723561799</v>
      </c>
      <c r="G3559" s="3">
        <v>-17.062211990356399</v>
      </c>
      <c r="H3559" s="6">
        <f t="shared" si="110"/>
        <v>44324.416666666664</v>
      </c>
      <c r="I3559" s="5">
        <f t="shared" si="111"/>
        <v>-17.062211990356399</v>
      </c>
    </row>
    <row r="3560" spans="1:9" x14ac:dyDescent="0.2">
      <c r="A3560" s="4">
        <v>44324.458333333336</v>
      </c>
      <c r="B3560" s="3">
        <v>12.341650986755701</v>
      </c>
      <c r="C3560" s="3">
        <v>26.014522552490199</v>
      </c>
      <c r="D3560" s="3">
        <v>17.060218811035099</v>
      </c>
      <c r="E3560" s="3">
        <v>94.576263427734304</v>
      </c>
      <c r="F3560" s="3">
        <v>14.493121706575</v>
      </c>
      <c r="G3560" s="3">
        <v>-17.060218811035099</v>
      </c>
      <c r="H3560" s="6">
        <f t="shared" si="110"/>
        <v>44324.458333333336</v>
      </c>
      <c r="I3560" s="5">
        <f t="shared" si="111"/>
        <v>-17.060218811035099</v>
      </c>
    </row>
    <row r="3561" spans="1:9" x14ac:dyDescent="0.2">
      <c r="A3561" s="4">
        <v>44324.5</v>
      </c>
      <c r="B3561" s="3">
        <v>12.3293151659602</v>
      </c>
      <c r="C3561" s="3">
        <v>25.954463958740199</v>
      </c>
      <c r="D3561" s="3">
        <v>17.049848556518501</v>
      </c>
      <c r="E3561" s="3">
        <v>94.569190979003906</v>
      </c>
      <c r="F3561" s="3">
        <v>14.500096513323999</v>
      </c>
      <c r="G3561" s="3">
        <v>-17.049848556518501</v>
      </c>
      <c r="H3561" s="6">
        <f t="shared" si="110"/>
        <v>44324.5</v>
      </c>
      <c r="I3561" s="5">
        <f t="shared" si="111"/>
        <v>-17.049848556518501</v>
      </c>
    </row>
    <row r="3562" spans="1:9" x14ac:dyDescent="0.2">
      <c r="A3562" s="4">
        <v>44324.541666666664</v>
      </c>
      <c r="B3562" s="3">
        <v>12.325486502527101</v>
      </c>
      <c r="C3562" s="3">
        <v>26.808177947998001</v>
      </c>
      <c r="D3562" s="3">
        <v>17.059961318969702</v>
      </c>
      <c r="E3562" s="3">
        <v>94.562110900878906</v>
      </c>
      <c r="F3562" s="3">
        <v>14.5066083395006</v>
      </c>
      <c r="G3562" s="3">
        <v>-17.059961318969702</v>
      </c>
      <c r="H3562" s="6">
        <f t="shared" si="110"/>
        <v>44324.541666666664</v>
      </c>
      <c r="I3562" s="5">
        <f t="shared" si="111"/>
        <v>-17.059961318969702</v>
      </c>
    </row>
    <row r="3563" spans="1:9" x14ac:dyDescent="0.2">
      <c r="A3563" s="4">
        <v>44324.583333333336</v>
      </c>
      <c r="B3563" s="3">
        <v>12.3206725668626</v>
      </c>
      <c r="C3563" s="3">
        <v>27.761642456054599</v>
      </c>
      <c r="D3563" s="3">
        <v>17.060436248779201</v>
      </c>
      <c r="E3563" s="3">
        <v>94.554397583007798</v>
      </c>
      <c r="F3563" s="3">
        <v>14.514841957671999</v>
      </c>
      <c r="G3563" s="3">
        <v>-17.060436248779201</v>
      </c>
      <c r="H3563" s="6">
        <f t="shared" si="110"/>
        <v>44324.583333333336</v>
      </c>
      <c r="I3563" s="5">
        <f t="shared" si="111"/>
        <v>-17.060436248779201</v>
      </c>
    </row>
    <row r="3564" spans="1:9" x14ac:dyDescent="0.2">
      <c r="A3564" s="4">
        <v>44324.625</v>
      </c>
      <c r="B3564" s="3">
        <v>12.321167416078501</v>
      </c>
      <c r="C3564" s="3">
        <v>28.069103240966701</v>
      </c>
      <c r="D3564" s="3">
        <v>17.05611038208</v>
      </c>
      <c r="E3564" s="3">
        <v>94.546684265136705</v>
      </c>
      <c r="F3564" s="3">
        <v>14.5114390947271</v>
      </c>
      <c r="G3564" s="3">
        <v>-17.05611038208</v>
      </c>
      <c r="H3564" s="6">
        <f t="shared" si="110"/>
        <v>44324.625</v>
      </c>
      <c r="I3564" s="5">
        <f t="shared" si="111"/>
        <v>-17.05611038208</v>
      </c>
    </row>
    <row r="3565" spans="1:9" x14ac:dyDescent="0.2">
      <c r="A3565" s="4">
        <v>44324.666666666664</v>
      </c>
      <c r="B3565" s="3">
        <v>12.321167416078501</v>
      </c>
      <c r="C3565" s="3">
        <v>28.497379302978501</v>
      </c>
      <c r="D3565" s="3">
        <v>17.061264038085898</v>
      </c>
      <c r="E3565" s="3">
        <v>94.538322448730398</v>
      </c>
      <c r="F3565" s="3">
        <v>14.508963963407099</v>
      </c>
      <c r="G3565" s="3">
        <v>-17.061264038085898</v>
      </c>
      <c r="H3565" s="6">
        <f t="shared" si="110"/>
        <v>44324.666666666664</v>
      </c>
      <c r="I3565" s="5">
        <f t="shared" si="111"/>
        <v>-17.061264038085898</v>
      </c>
    </row>
    <row r="3566" spans="1:9" x14ac:dyDescent="0.2">
      <c r="A3566" s="4">
        <v>44324.708333333336</v>
      </c>
      <c r="B3566" s="3">
        <v>12.325629911423301</v>
      </c>
      <c r="C3566" s="3">
        <v>28.8084106445312</v>
      </c>
      <c r="D3566" s="3">
        <v>17.060924530029201</v>
      </c>
      <c r="E3566" s="3">
        <v>94.532539367675696</v>
      </c>
      <c r="F3566" s="3">
        <v>14.503309049647401</v>
      </c>
      <c r="G3566" s="3">
        <v>-17.060924530029201</v>
      </c>
      <c r="H3566" s="6">
        <f t="shared" si="110"/>
        <v>44324.708333333336</v>
      </c>
      <c r="I3566" s="5">
        <f t="shared" si="111"/>
        <v>-17.060924530029201</v>
      </c>
    </row>
    <row r="3567" spans="1:9" x14ac:dyDescent="0.2">
      <c r="A3567" s="4">
        <v>44324.75</v>
      </c>
      <c r="B3567" s="3">
        <v>12.317122754061</v>
      </c>
      <c r="C3567" s="3">
        <v>29.075828552246001</v>
      </c>
      <c r="D3567" s="3">
        <v>17.062841415405199</v>
      </c>
      <c r="E3567" s="3">
        <v>94.527389526367102</v>
      </c>
      <c r="F3567" s="3">
        <v>14.496266079410701</v>
      </c>
      <c r="G3567" s="3">
        <v>-17.062841415405199</v>
      </c>
      <c r="H3567" s="6">
        <f t="shared" si="110"/>
        <v>44324.75</v>
      </c>
      <c r="I3567" s="5">
        <f t="shared" si="111"/>
        <v>-17.062841415405199</v>
      </c>
    </row>
    <row r="3568" spans="1:9" x14ac:dyDescent="0.2">
      <c r="A3568" s="4">
        <v>44324.791666666664</v>
      </c>
      <c r="B3568" s="3">
        <v>12.3286308753628</v>
      </c>
      <c r="C3568" s="3">
        <v>29.366481781005799</v>
      </c>
      <c r="D3568" s="3">
        <v>17.0621433258056</v>
      </c>
      <c r="E3568" s="3">
        <v>94.5216064453125</v>
      </c>
      <c r="F3568" s="3">
        <v>14.483701866669399</v>
      </c>
      <c r="G3568" s="3">
        <v>-17.0621433258056</v>
      </c>
      <c r="H3568" s="6">
        <f t="shared" si="110"/>
        <v>44324.791666666664</v>
      </c>
      <c r="I3568" s="5">
        <f t="shared" si="111"/>
        <v>-17.0621433258056</v>
      </c>
    </row>
    <row r="3569" spans="1:9" x14ac:dyDescent="0.2">
      <c r="A3569" s="4">
        <v>44324.833333333336</v>
      </c>
      <c r="B3569" s="3">
        <v>12.3447174584626</v>
      </c>
      <c r="C3569" s="3">
        <v>29.579906463623001</v>
      </c>
      <c r="D3569" s="3">
        <v>17.072624206542901</v>
      </c>
      <c r="E3569" s="3">
        <v>94.515174865722599</v>
      </c>
      <c r="F3569" s="3">
        <v>14.4737588498646</v>
      </c>
      <c r="G3569" s="3">
        <v>-17.072624206542901</v>
      </c>
      <c r="H3569" s="6">
        <f t="shared" si="110"/>
        <v>44324.833333333336</v>
      </c>
      <c r="I3569" s="5">
        <f t="shared" si="111"/>
        <v>-17.072624206542901</v>
      </c>
    </row>
    <row r="3570" spans="1:9" x14ac:dyDescent="0.2">
      <c r="A3570" s="4">
        <v>44324.875</v>
      </c>
      <c r="B3570" s="3">
        <v>12.344798015311699</v>
      </c>
      <c r="C3570" s="3">
        <v>29.725406646728501</v>
      </c>
      <c r="D3570" s="3">
        <v>17.071212768554599</v>
      </c>
      <c r="E3570" s="3">
        <v>94.508102416992102</v>
      </c>
      <c r="F3570" s="3">
        <v>14.4699071701889</v>
      </c>
      <c r="G3570" s="3">
        <v>-17.071212768554599</v>
      </c>
      <c r="H3570" s="6">
        <f t="shared" si="110"/>
        <v>44324.875</v>
      </c>
      <c r="I3570" s="5">
        <f t="shared" si="111"/>
        <v>-17.071212768554599</v>
      </c>
    </row>
    <row r="3571" spans="1:9" x14ac:dyDescent="0.2">
      <c r="A3571" s="4">
        <v>44324.916666666664</v>
      </c>
      <c r="B3571" s="3">
        <v>12.3436790718251</v>
      </c>
      <c r="C3571" s="3">
        <v>29.729347229003899</v>
      </c>
      <c r="D3571" s="3">
        <v>17.07639503479</v>
      </c>
      <c r="E3571" s="3">
        <v>94.501670837402301</v>
      </c>
      <c r="F3571" s="3">
        <v>14.4656642143889</v>
      </c>
      <c r="G3571" s="3">
        <v>-17.07639503479</v>
      </c>
      <c r="H3571" s="6">
        <f t="shared" si="110"/>
        <v>44324.916666666664</v>
      </c>
      <c r="I3571" s="5">
        <f t="shared" si="111"/>
        <v>-17.07639503479</v>
      </c>
    </row>
    <row r="3572" spans="1:9" x14ac:dyDescent="0.2">
      <c r="A3572" s="4">
        <v>44324.958333333336</v>
      </c>
      <c r="B3572" s="3">
        <v>12.3494171981542</v>
      </c>
      <c r="C3572" s="3">
        <v>29.937778472900298</v>
      </c>
      <c r="D3572" s="3">
        <v>17.075666427612301</v>
      </c>
      <c r="E3572" s="3">
        <v>94.4952392578125</v>
      </c>
      <c r="F3572" s="3">
        <v>14.4737774399067</v>
      </c>
      <c r="G3572" s="3">
        <v>-17.075666427612301</v>
      </c>
      <c r="H3572" s="6">
        <f t="shared" si="110"/>
        <v>44324.958333333336</v>
      </c>
      <c r="I3572" s="5">
        <f t="shared" si="111"/>
        <v>-17.075666427612301</v>
      </c>
    </row>
    <row r="3573" spans="1:9" x14ac:dyDescent="0.2">
      <c r="A3573" s="4">
        <v>44325</v>
      </c>
      <c r="B3573" s="3">
        <v>12.3276668488938</v>
      </c>
      <c r="C3573" s="3">
        <v>29.879501342773398</v>
      </c>
      <c r="D3573" s="3">
        <v>17.072546005248999</v>
      </c>
      <c r="E3573" s="3">
        <v>94.488166809082003</v>
      </c>
      <c r="F3573" s="3">
        <v>14.4862947349227</v>
      </c>
      <c r="G3573" s="3">
        <v>-17.072546005248999</v>
      </c>
      <c r="H3573" s="6">
        <f t="shared" si="110"/>
        <v>44325</v>
      </c>
      <c r="I3573" s="5">
        <f t="shared" si="111"/>
        <v>-17.072546005248999</v>
      </c>
    </row>
    <row r="3574" spans="1:9" x14ac:dyDescent="0.2">
      <c r="A3574" s="4">
        <v>44325.041666666664</v>
      </c>
      <c r="B3574" s="3">
        <v>12.323099009977</v>
      </c>
      <c r="C3574" s="3">
        <v>29.0962104797363</v>
      </c>
      <c r="D3574" s="3">
        <v>17.0591106414794</v>
      </c>
      <c r="E3574" s="3">
        <v>94.461807250976506</v>
      </c>
      <c r="F3574" s="3">
        <v>14.496634339292299</v>
      </c>
      <c r="G3574" s="3">
        <v>-17.0591106414794</v>
      </c>
      <c r="H3574" s="6">
        <f t="shared" si="110"/>
        <v>44325.041666666664</v>
      </c>
      <c r="I3574" s="5">
        <f t="shared" si="111"/>
        <v>-17.0591106414794</v>
      </c>
    </row>
    <row r="3575" spans="1:9" x14ac:dyDescent="0.2">
      <c r="A3575" s="4">
        <v>44325.083333333336</v>
      </c>
      <c r="B3575" s="3">
        <v>12.3139438568614</v>
      </c>
      <c r="C3575" s="3">
        <v>28.5506477355957</v>
      </c>
      <c r="D3575" s="3">
        <v>17.068130493163999</v>
      </c>
      <c r="E3575" s="3">
        <v>94.455375671386705</v>
      </c>
      <c r="F3575" s="3">
        <v>14.5062940792651</v>
      </c>
      <c r="G3575" s="3">
        <v>-17.068130493163999</v>
      </c>
      <c r="H3575" s="6">
        <f t="shared" si="110"/>
        <v>44325.083333333336</v>
      </c>
      <c r="I3575" s="5">
        <f t="shared" si="111"/>
        <v>-17.068130493163999</v>
      </c>
    </row>
    <row r="3576" spans="1:9" x14ac:dyDescent="0.2">
      <c r="A3576" s="4">
        <v>44325.125</v>
      </c>
      <c r="B3576" s="3">
        <v>12.315643517853699</v>
      </c>
      <c r="C3576" s="3">
        <v>28.019756317138601</v>
      </c>
      <c r="D3576" s="3">
        <v>17.0637817382812</v>
      </c>
      <c r="E3576" s="3">
        <v>94.4495849609375</v>
      </c>
      <c r="F3576" s="3">
        <v>14.512713840471299</v>
      </c>
      <c r="G3576" s="3">
        <v>-17.0637817382812</v>
      </c>
      <c r="H3576" s="6">
        <f t="shared" si="110"/>
        <v>44325.125</v>
      </c>
      <c r="I3576" s="5">
        <f t="shared" si="111"/>
        <v>-17.0637817382812</v>
      </c>
    </row>
    <row r="3577" spans="1:9" x14ac:dyDescent="0.2">
      <c r="A3577" s="4">
        <v>44325.166666666664</v>
      </c>
      <c r="B3577" s="3">
        <v>12.3083402870275</v>
      </c>
      <c r="C3577" s="3">
        <v>27.5696601867675</v>
      </c>
      <c r="D3577" s="3">
        <v>17.065900802612301</v>
      </c>
      <c r="E3577" s="3">
        <v>94.444442749023395</v>
      </c>
      <c r="F3577" s="3">
        <v>14.511315161113</v>
      </c>
      <c r="G3577" s="3">
        <v>-17.065900802612301</v>
      </c>
      <c r="H3577" s="6">
        <f t="shared" si="110"/>
        <v>44325.166666666664</v>
      </c>
      <c r="I3577" s="5">
        <f t="shared" si="111"/>
        <v>-17.065900802612301</v>
      </c>
    </row>
    <row r="3578" spans="1:9" x14ac:dyDescent="0.2">
      <c r="A3578" s="4">
        <v>44325.208333333336</v>
      </c>
      <c r="B3578" s="3">
        <v>12.3192030682963</v>
      </c>
      <c r="C3578" s="3">
        <v>27.173557281494102</v>
      </c>
      <c r="D3578" s="3">
        <v>17.065732955932599</v>
      </c>
      <c r="E3578" s="3">
        <v>94.438011169433594</v>
      </c>
      <c r="F3578" s="3">
        <v>14.5115524054599</v>
      </c>
      <c r="G3578" s="3">
        <v>-17.065732955932599</v>
      </c>
      <c r="H3578" s="6">
        <f t="shared" si="110"/>
        <v>44325.208333333336</v>
      </c>
      <c r="I3578" s="5">
        <f t="shared" si="111"/>
        <v>-17.065732955932599</v>
      </c>
    </row>
    <row r="3579" spans="1:9" x14ac:dyDescent="0.2">
      <c r="A3579" s="4">
        <v>44325.25</v>
      </c>
      <c r="B3579" s="3">
        <v>12.325850336208299</v>
      </c>
      <c r="C3579" s="3">
        <v>26.835716247558501</v>
      </c>
      <c r="D3579" s="3">
        <v>17.065732955932599</v>
      </c>
      <c r="E3579" s="3">
        <v>94.4302978515625</v>
      </c>
      <c r="F3579" s="3">
        <v>14.504941432392</v>
      </c>
      <c r="G3579" s="3">
        <v>-17.065732955932599</v>
      </c>
      <c r="H3579" s="6">
        <f t="shared" si="110"/>
        <v>44325.25</v>
      </c>
      <c r="I3579" s="5">
        <f t="shared" si="111"/>
        <v>-17.065732955932599</v>
      </c>
    </row>
    <row r="3580" spans="1:9" x14ac:dyDescent="0.2">
      <c r="A3580" s="4">
        <v>44325.291666666664</v>
      </c>
      <c r="B3580" s="3">
        <v>12.3394325750647</v>
      </c>
      <c r="C3580" s="3">
        <v>26.587604522705</v>
      </c>
      <c r="D3580" s="3">
        <v>17.0723781585693</v>
      </c>
      <c r="E3580" s="3">
        <v>94.421936035156193</v>
      </c>
      <c r="F3580" s="3">
        <v>14.4924772517821</v>
      </c>
      <c r="G3580" s="3">
        <v>-17.0723781585693</v>
      </c>
      <c r="H3580" s="6">
        <f t="shared" si="110"/>
        <v>44325.291666666664</v>
      </c>
      <c r="I3580" s="5">
        <f t="shared" si="111"/>
        <v>-17.0723781585693</v>
      </c>
    </row>
    <row r="3581" spans="1:9" x14ac:dyDescent="0.2">
      <c r="A3581" s="4">
        <v>44325.333333333336</v>
      </c>
      <c r="B3581" s="3">
        <v>12.349141003243</v>
      </c>
      <c r="C3581" s="3">
        <v>26.351650238037099</v>
      </c>
      <c r="D3581" s="3">
        <v>17.0679817199707</v>
      </c>
      <c r="E3581" s="3">
        <v>94.414222717285099</v>
      </c>
      <c r="F3581" s="3">
        <v>14.4797227124192</v>
      </c>
      <c r="G3581" s="3">
        <v>-17.0679817199707</v>
      </c>
      <c r="H3581" s="6">
        <f t="shared" si="110"/>
        <v>44325.333333333336</v>
      </c>
      <c r="I3581" s="5">
        <f t="shared" si="111"/>
        <v>-17.0679817199707</v>
      </c>
    </row>
    <row r="3582" spans="1:9" x14ac:dyDescent="0.2">
      <c r="A3582" s="4">
        <v>44325.375</v>
      </c>
      <c r="B3582" s="3">
        <v>12.3345159515486</v>
      </c>
      <c r="C3582" s="3">
        <v>26.1106872558593</v>
      </c>
      <c r="D3582" s="3">
        <v>17.076145172119102</v>
      </c>
      <c r="E3582" s="3">
        <v>94.406509399414006</v>
      </c>
      <c r="F3582" s="3">
        <v>14.4753983145301</v>
      </c>
      <c r="G3582" s="3">
        <v>-17.076145172119102</v>
      </c>
      <c r="H3582" s="6">
        <f t="shared" si="110"/>
        <v>44325.375</v>
      </c>
      <c r="I3582" s="5">
        <f t="shared" si="111"/>
        <v>-17.076145172119102</v>
      </c>
    </row>
    <row r="3583" spans="1:9" x14ac:dyDescent="0.2">
      <c r="A3583" s="4">
        <v>44325.416666666664</v>
      </c>
      <c r="B3583" s="3">
        <v>12.343374549230701</v>
      </c>
      <c r="C3583" s="3">
        <v>25.911922454833899</v>
      </c>
      <c r="D3583" s="3">
        <v>17.0704650878906</v>
      </c>
      <c r="E3583" s="3">
        <v>94.398788452148395</v>
      </c>
      <c r="F3583" s="3">
        <v>14.480268020320899</v>
      </c>
      <c r="G3583" s="3">
        <v>-17.0704650878906</v>
      </c>
      <c r="H3583" s="6">
        <f t="shared" si="110"/>
        <v>44325.416666666664</v>
      </c>
      <c r="I3583" s="5">
        <f t="shared" si="111"/>
        <v>-17.0704650878906</v>
      </c>
    </row>
    <row r="3584" spans="1:9" x14ac:dyDescent="0.2">
      <c r="A3584" s="4">
        <v>44325.458333333336</v>
      </c>
      <c r="B3584" s="3">
        <v>12.3381064853947</v>
      </c>
      <c r="C3584" s="3">
        <v>25.810745239257798</v>
      </c>
      <c r="D3584" s="3">
        <v>17.073316574096602</v>
      </c>
      <c r="E3584" s="3">
        <v>94.391075134277301</v>
      </c>
      <c r="F3584" s="3">
        <v>14.482240335264001</v>
      </c>
      <c r="G3584" s="3">
        <v>-17.073316574096602</v>
      </c>
      <c r="H3584" s="6">
        <f t="shared" si="110"/>
        <v>44325.458333333336</v>
      </c>
      <c r="I3584" s="5">
        <f t="shared" si="111"/>
        <v>-17.073316574096602</v>
      </c>
    </row>
    <row r="3585" spans="1:9" x14ac:dyDescent="0.2">
      <c r="A3585" s="4">
        <v>44325.5</v>
      </c>
      <c r="B3585" s="3">
        <v>12.3294780501387</v>
      </c>
      <c r="C3585" s="3">
        <v>25.742122650146399</v>
      </c>
      <c r="D3585" s="3">
        <v>17.065732955932599</v>
      </c>
      <c r="E3585" s="3">
        <v>94.384002685546804</v>
      </c>
      <c r="F3585" s="3">
        <v>14.491691158573101</v>
      </c>
      <c r="G3585" s="3">
        <v>-17.065732955932599</v>
      </c>
      <c r="H3585" s="6">
        <f t="shared" si="110"/>
        <v>44325.5</v>
      </c>
      <c r="I3585" s="5">
        <f t="shared" si="111"/>
        <v>-17.065732955932599</v>
      </c>
    </row>
    <row r="3586" spans="1:9" x14ac:dyDescent="0.2">
      <c r="A3586" s="4">
        <v>44325.541666666664</v>
      </c>
      <c r="B3586" s="3">
        <v>12.322506784350001</v>
      </c>
      <c r="C3586" s="3">
        <v>26.587604522705</v>
      </c>
      <c r="D3586" s="3">
        <v>17.059036254882798</v>
      </c>
      <c r="E3586" s="3">
        <v>94.376930236816406</v>
      </c>
      <c r="F3586" s="3">
        <v>14.503422360380201</v>
      </c>
      <c r="G3586" s="3">
        <v>-17.059036254882798</v>
      </c>
      <c r="H3586" s="6">
        <f t="shared" si="110"/>
        <v>44325.541666666664</v>
      </c>
      <c r="I3586" s="5">
        <f t="shared" si="111"/>
        <v>-17.059036254882798</v>
      </c>
    </row>
    <row r="3587" spans="1:9" x14ac:dyDescent="0.2">
      <c r="A3587" s="4">
        <v>44325.583333333336</v>
      </c>
      <c r="B3587" s="3">
        <v>12.307264720305801</v>
      </c>
      <c r="C3587" s="3">
        <v>27.7348327636718</v>
      </c>
      <c r="D3587" s="3">
        <v>17.0637817382812</v>
      </c>
      <c r="E3587" s="3">
        <v>94.369857788085895</v>
      </c>
      <c r="F3587" s="3">
        <v>14.512642136023199</v>
      </c>
      <c r="G3587" s="3">
        <v>-17.0637817382812</v>
      </c>
      <c r="H3587" s="6">
        <f t="shared" si="110"/>
        <v>44325.583333333336</v>
      </c>
      <c r="I3587" s="5">
        <f t="shared" si="111"/>
        <v>-17.0637817382812</v>
      </c>
    </row>
    <row r="3588" spans="1:9" x14ac:dyDescent="0.2">
      <c r="A3588" s="4">
        <v>44325.625</v>
      </c>
      <c r="B3588" s="3">
        <v>12.317984092678399</v>
      </c>
      <c r="C3588" s="3">
        <v>28.086265563964801</v>
      </c>
      <c r="D3588" s="3">
        <v>17.059196472167901</v>
      </c>
      <c r="E3588" s="3">
        <v>94.362136840820298</v>
      </c>
      <c r="F3588" s="3">
        <v>14.514385173780299</v>
      </c>
      <c r="G3588" s="3">
        <v>-17.059196472167901</v>
      </c>
      <c r="H3588" s="6">
        <f t="shared" si="110"/>
        <v>44325.625</v>
      </c>
      <c r="I3588" s="5">
        <f t="shared" si="111"/>
        <v>-17.059196472167901</v>
      </c>
    </row>
    <row r="3589" spans="1:9" x14ac:dyDescent="0.2">
      <c r="A3589" s="4">
        <v>44325.666666666664</v>
      </c>
      <c r="B3589" s="3">
        <v>12.3208575820435</v>
      </c>
      <c r="C3589" s="3">
        <v>28.417667388916001</v>
      </c>
      <c r="D3589" s="3">
        <v>17.064525604248001</v>
      </c>
      <c r="E3589" s="3">
        <v>94.353782653808594</v>
      </c>
      <c r="F3589" s="3">
        <v>14.5139213079679</v>
      </c>
      <c r="G3589" s="3">
        <v>-17.064525604248001</v>
      </c>
      <c r="H3589" s="6">
        <f t="shared" si="110"/>
        <v>44325.666666666664</v>
      </c>
      <c r="I3589" s="5">
        <f t="shared" si="111"/>
        <v>-17.064525604248001</v>
      </c>
    </row>
    <row r="3590" spans="1:9" x14ac:dyDescent="0.2">
      <c r="A3590" s="4">
        <v>44325.708333333336</v>
      </c>
      <c r="B3590" s="3">
        <v>12.3229821582838</v>
      </c>
      <c r="C3590" s="3">
        <v>28.914951324462798</v>
      </c>
      <c r="D3590" s="3">
        <v>17.0637817382812</v>
      </c>
      <c r="E3590" s="3">
        <v>94.347991943359304</v>
      </c>
      <c r="F3590" s="3">
        <v>14.5085496710402</v>
      </c>
      <c r="G3590" s="3">
        <v>-17.0637817382812</v>
      </c>
      <c r="H3590" s="6">
        <f t="shared" si="110"/>
        <v>44325.708333333336</v>
      </c>
      <c r="I3590" s="5">
        <f t="shared" si="111"/>
        <v>-17.0637817382812</v>
      </c>
    </row>
    <row r="3591" spans="1:9" x14ac:dyDescent="0.2">
      <c r="A3591" s="4">
        <v>44325.75</v>
      </c>
      <c r="B3591" s="3">
        <v>12.3238213658988</v>
      </c>
      <c r="C3591" s="3">
        <v>29.200965881347599</v>
      </c>
      <c r="D3591" s="3">
        <v>17.073400497436499</v>
      </c>
      <c r="E3591" s="3">
        <v>94.342208862304602</v>
      </c>
      <c r="F3591" s="3">
        <v>14.497948035600899</v>
      </c>
      <c r="G3591" s="3">
        <v>-17.073400497436499</v>
      </c>
      <c r="H3591" s="6">
        <f t="shared" si="110"/>
        <v>44325.75</v>
      </c>
      <c r="I3591" s="5">
        <f t="shared" si="111"/>
        <v>-17.073400497436499</v>
      </c>
    </row>
    <row r="3592" spans="1:9" x14ac:dyDescent="0.2">
      <c r="A3592" s="4">
        <v>44325.791666666664</v>
      </c>
      <c r="B3592" s="3">
        <v>12.3385650397666</v>
      </c>
      <c r="C3592" s="3">
        <v>29.343955993652301</v>
      </c>
      <c r="D3592" s="3">
        <v>17.069612503051701</v>
      </c>
      <c r="E3592" s="3">
        <v>94.336418151855398</v>
      </c>
      <c r="F3592" s="3">
        <v>14.4820562053232</v>
      </c>
      <c r="G3592" s="3">
        <v>-17.069612503051701</v>
      </c>
      <c r="H3592" s="6">
        <f t="shared" si="110"/>
        <v>44325.791666666664</v>
      </c>
      <c r="I3592" s="5">
        <f t="shared" si="111"/>
        <v>-17.069612503051701</v>
      </c>
    </row>
    <row r="3593" spans="1:9" x14ac:dyDescent="0.2">
      <c r="A3593" s="4">
        <v>44325.833333333336</v>
      </c>
      <c r="B3593" s="3">
        <v>12.3329765190144</v>
      </c>
      <c r="C3593" s="3">
        <v>29.581340789794901</v>
      </c>
      <c r="D3593" s="3">
        <v>17.079166412353501</v>
      </c>
      <c r="E3593" s="3">
        <v>94.330635070800696</v>
      </c>
      <c r="F3593" s="3">
        <v>14.472640791618099</v>
      </c>
      <c r="G3593" s="3">
        <v>-17.079166412353501</v>
      </c>
      <c r="H3593" s="6">
        <f t="shared" si="110"/>
        <v>44325.833333333336</v>
      </c>
      <c r="I3593" s="5">
        <f t="shared" si="111"/>
        <v>-17.079166412353501</v>
      </c>
    </row>
    <row r="3594" spans="1:9" x14ac:dyDescent="0.2">
      <c r="A3594" s="4">
        <v>44325.875</v>
      </c>
      <c r="B3594" s="3">
        <v>12.3412482025101</v>
      </c>
      <c r="C3594" s="3">
        <v>29.773666381835898</v>
      </c>
      <c r="D3594" s="3">
        <v>17.083705902099599</v>
      </c>
      <c r="E3594" s="3">
        <v>94.324203491210895</v>
      </c>
      <c r="F3594" s="3">
        <v>14.4638131773395</v>
      </c>
      <c r="G3594" s="3">
        <v>-17.083705902099599</v>
      </c>
      <c r="H3594" s="6">
        <f t="shared" si="110"/>
        <v>44325.875</v>
      </c>
      <c r="I3594" s="5">
        <f t="shared" si="111"/>
        <v>-17.083705902099599</v>
      </c>
    </row>
    <row r="3595" spans="1:9" x14ac:dyDescent="0.2">
      <c r="A3595" s="4">
        <v>44325.916666666664</v>
      </c>
      <c r="B3595" s="3">
        <v>12.352047246491701</v>
      </c>
      <c r="C3595" s="3">
        <v>29.897731781005799</v>
      </c>
      <c r="D3595" s="3">
        <v>17.080625534057599</v>
      </c>
      <c r="E3595" s="3">
        <v>94.317771911621094</v>
      </c>
      <c r="F3595" s="3">
        <v>14.4610299824647</v>
      </c>
      <c r="G3595" s="3">
        <v>-17.080625534057599</v>
      </c>
      <c r="H3595" s="6">
        <f t="shared" ref="H3595:H3658" si="112">A3595</f>
        <v>44325.916666666664</v>
      </c>
      <c r="I3595" s="5">
        <f t="shared" ref="I3595:I3658" si="113">D3595*-1</f>
        <v>-17.080625534057599</v>
      </c>
    </row>
    <row r="3596" spans="1:9" x14ac:dyDescent="0.2">
      <c r="A3596" s="4">
        <v>44325.958333333336</v>
      </c>
      <c r="B3596" s="3">
        <v>12.3437507762732</v>
      </c>
      <c r="C3596" s="3">
        <v>30.078624725341701</v>
      </c>
      <c r="D3596" s="3">
        <v>17.074550628662099</v>
      </c>
      <c r="E3596" s="3">
        <v>94.310699462890597</v>
      </c>
      <c r="F3596" s="3">
        <v>14.466228112332701</v>
      </c>
      <c r="G3596" s="3">
        <v>-17.074550628662099</v>
      </c>
      <c r="H3596" s="6">
        <f t="shared" si="112"/>
        <v>44325.958333333336</v>
      </c>
      <c r="I3596" s="5">
        <f t="shared" si="113"/>
        <v>-17.074550628662099</v>
      </c>
    </row>
    <row r="3597" spans="1:9" x14ac:dyDescent="0.2">
      <c r="A3597" s="4">
        <v>44326</v>
      </c>
      <c r="B3597" s="3">
        <v>12.3350470956086</v>
      </c>
      <c r="C3597" s="3">
        <v>30.2448616027832</v>
      </c>
      <c r="D3597" s="3">
        <v>17.084560394287099</v>
      </c>
      <c r="E3597" s="3">
        <v>94.303627014160099</v>
      </c>
      <c r="F3597" s="3">
        <v>14.476163161976601</v>
      </c>
      <c r="G3597" s="3">
        <v>-17.084560394287099</v>
      </c>
      <c r="H3597" s="6">
        <f t="shared" si="112"/>
        <v>44326</v>
      </c>
      <c r="I3597" s="5">
        <f t="shared" si="113"/>
        <v>-17.084560394287099</v>
      </c>
    </row>
    <row r="3598" spans="1:9" x14ac:dyDescent="0.2">
      <c r="A3598" s="4">
        <v>44326.041666666664</v>
      </c>
      <c r="B3598" s="3">
        <v>12.327952781446101</v>
      </c>
      <c r="C3598" s="3">
        <v>29.466224670410099</v>
      </c>
      <c r="D3598" s="3">
        <v>17.0730590820312</v>
      </c>
      <c r="E3598" s="3">
        <v>94.279190063476506</v>
      </c>
      <c r="F3598" s="3">
        <v>14.4815463070255</v>
      </c>
      <c r="G3598" s="3">
        <v>-17.0730590820312</v>
      </c>
      <c r="H3598" s="6">
        <f t="shared" si="112"/>
        <v>44326.041666666664</v>
      </c>
      <c r="I3598" s="5">
        <f t="shared" si="113"/>
        <v>-17.0730590820312</v>
      </c>
    </row>
    <row r="3599" spans="1:9" x14ac:dyDescent="0.2">
      <c r="A3599" s="4">
        <v>44326.083333333336</v>
      </c>
      <c r="B3599" s="3">
        <v>12.3288415625067</v>
      </c>
      <c r="C3599" s="3">
        <v>28.796974182128899</v>
      </c>
      <c r="D3599" s="3">
        <v>17.077224731445298</v>
      </c>
      <c r="E3599" s="3">
        <v>94.272758483886705</v>
      </c>
      <c r="F3599" s="3">
        <v>14.4865248973487</v>
      </c>
      <c r="G3599" s="3">
        <v>-17.077224731445298</v>
      </c>
      <c r="H3599" s="6">
        <f t="shared" si="112"/>
        <v>44326.083333333336</v>
      </c>
      <c r="I3599" s="5">
        <f t="shared" si="113"/>
        <v>-17.077224731445298</v>
      </c>
    </row>
    <row r="3600" spans="1:9" x14ac:dyDescent="0.2">
      <c r="A3600" s="4">
        <v>44326.125</v>
      </c>
      <c r="B3600" s="3">
        <v>12.3138677262128</v>
      </c>
      <c r="C3600" s="3">
        <v>28.245708465576101</v>
      </c>
      <c r="D3600" s="3">
        <v>17.0665779113769</v>
      </c>
      <c r="E3600" s="3">
        <v>94.266334533691406</v>
      </c>
      <c r="F3600" s="3">
        <v>14.489154945686201</v>
      </c>
      <c r="G3600" s="3">
        <v>-17.0665779113769</v>
      </c>
      <c r="H3600" s="6">
        <f t="shared" si="112"/>
        <v>44326.125</v>
      </c>
      <c r="I3600" s="5">
        <f t="shared" si="113"/>
        <v>-17.0665779113769</v>
      </c>
    </row>
    <row r="3601" spans="1:9" x14ac:dyDescent="0.2">
      <c r="A3601" s="4">
        <v>44326.166666666664</v>
      </c>
      <c r="B3601" s="3">
        <v>12.3165349546345</v>
      </c>
      <c r="C3601" s="3">
        <v>27.789165496826101</v>
      </c>
      <c r="D3601" s="3">
        <v>17.0676155090332</v>
      </c>
      <c r="E3601" s="3">
        <v>94.260543823242102</v>
      </c>
      <c r="F3601" s="3">
        <v>14.4893992719539</v>
      </c>
      <c r="G3601" s="3">
        <v>-17.0676155090332</v>
      </c>
      <c r="H3601" s="6">
        <f t="shared" si="112"/>
        <v>44326.166666666664</v>
      </c>
      <c r="I3601" s="5">
        <f t="shared" si="113"/>
        <v>-17.0676155090332</v>
      </c>
    </row>
    <row r="3602" spans="1:9" x14ac:dyDescent="0.2">
      <c r="A3602" s="4">
        <v>44326.208333333336</v>
      </c>
      <c r="B3602" s="3">
        <v>12.323225599311399</v>
      </c>
      <c r="C3602" s="3">
        <v>27.3919868469238</v>
      </c>
      <c r="D3602" s="3">
        <v>17.078710556030199</v>
      </c>
      <c r="E3602" s="3">
        <v>94.2547607421875</v>
      </c>
      <c r="F3602" s="3">
        <v>14.4851120541489</v>
      </c>
      <c r="G3602" s="3">
        <v>-17.078710556030199</v>
      </c>
      <c r="H3602" s="6">
        <f t="shared" si="112"/>
        <v>44326.208333333336</v>
      </c>
      <c r="I3602" s="5">
        <f t="shared" si="113"/>
        <v>-17.078710556030199</v>
      </c>
    </row>
    <row r="3603" spans="1:9" x14ac:dyDescent="0.2">
      <c r="A3603" s="4">
        <v>44326.25</v>
      </c>
      <c r="B3603" s="3">
        <v>12.324326837995899</v>
      </c>
      <c r="C3603" s="3">
        <v>27.0698738098144</v>
      </c>
      <c r="D3603" s="3">
        <v>17.0754089355468</v>
      </c>
      <c r="E3603" s="3">
        <v>94.247688293457003</v>
      </c>
      <c r="F3603" s="3">
        <v>14.4740917001422</v>
      </c>
      <c r="G3603" s="3">
        <v>-17.0754089355468</v>
      </c>
      <c r="H3603" s="6">
        <f t="shared" si="112"/>
        <v>44326.25</v>
      </c>
      <c r="I3603" s="5">
        <f t="shared" si="113"/>
        <v>-17.0754089355468</v>
      </c>
    </row>
    <row r="3604" spans="1:9" x14ac:dyDescent="0.2">
      <c r="A3604" s="4">
        <v>44326.291666666664</v>
      </c>
      <c r="B3604" s="3">
        <v>12.332869404962301</v>
      </c>
      <c r="C3604" s="3">
        <v>26.8307189941406</v>
      </c>
      <c r="D3604" s="3">
        <v>17.082675933837798</v>
      </c>
      <c r="E3604" s="3">
        <v>94.239326477050696</v>
      </c>
      <c r="F3604" s="3">
        <v>14.463801669218199</v>
      </c>
      <c r="G3604" s="3">
        <v>-17.082675933837798</v>
      </c>
      <c r="H3604" s="6">
        <f t="shared" si="112"/>
        <v>44326.291666666664</v>
      </c>
      <c r="I3604" s="5">
        <f t="shared" si="113"/>
        <v>-17.082675933837798</v>
      </c>
    </row>
    <row r="3605" spans="1:9" x14ac:dyDescent="0.2">
      <c r="A3605" s="4">
        <v>44326.333333333336</v>
      </c>
      <c r="B3605" s="3">
        <v>12.3520198040486</v>
      </c>
      <c r="C3605" s="3">
        <v>26.6137084960937</v>
      </c>
      <c r="D3605" s="3">
        <v>17.088167190551701</v>
      </c>
      <c r="E3605" s="3">
        <v>94.230964660644503</v>
      </c>
      <c r="F3605" s="3">
        <v>14.4539825860275</v>
      </c>
      <c r="G3605" s="3">
        <v>-17.088167190551701</v>
      </c>
      <c r="H3605" s="6">
        <f t="shared" si="112"/>
        <v>44326.333333333336</v>
      </c>
      <c r="I3605" s="5">
        <f t="shared" si="113"/>
        <v>-17.088167190551701</v>
      </c>
    </row>
    <row r="3606" spans="1:9" x14ac:dyDescent="0.2">
      <c r="A3606" s="4">
        <v>44326.375</v>
      </c>
      <c r="B3606" s="3">
        <v>12.3435064500056</v>
      </c>
      <c r="C3606" s="3">
        <v>26.685207366943299</v>
      </c>
      <c r="D3606" s="3">
        <v>17.0889587402343</v>
      </c>
      <c r="E3606" s="3">
        <v>94.223251342773395</v>
      </c>
      <c r="F3606" s="3">
        <v>14.453023870999001</v>
      </c>
      <c r="G3606" s="3">
        <v>-17.0889587402343</v>
      </c>
      <c r="H3606" s="6">
        <f t="shared" si="112"/>
        <v>44326.375</v>
      </c>
      <c r="I3606" s="5">
        <f t="shared" si="113"/>
        <v>-17.0889587402343</v>
      </c>
    </row>
    <row r="3607" spans="1:9" x14ac:dyDescent="0.2">
      <c r="A3607" s="4">
        <v>44326.416666666664</v>
      </c>
      <c r="B3607" s="3">
        <v>12.340295684162401</v>
      </c>
      <c r="C3607" s="3">
        <v>26.732742309570298</v>
      </c>
      <c r="D3607" s="3">
        <v>17.085166931152301</v>
      </c>
      <c r="E3607" s="3">
        <v>94.215538024902301</v>
      </c>
      <c r="F3607" s="3">
        <v>14.456857845872699</v>
      </c>
      <c r="G3607" s="3">
        <v>-17.085166931152301</v>
      </c>
      <c r="H3607" s="6">
        <f t="shared" si="112"/>
        <v>44326.416666666664</v>
      </c>
      <c r="I3607" s="5">
        <f t="shared" si="113"/>
        <v>-17.085166931152301</v>
      </c>
    </row>
    <row r="3608" spans="1:9" x14ac:dyDescent="0.2">
      <c r="A3608" s="4">
        <v>44326.458333333336</v>
      </c>
      <c r="B3608" s="3">
        <v>12.3424016703606</v>
      </c>
      <c r="C3608" s="3">
        <v>26.790672302246001</v>
      </c>
      <c r="D3608" s="3">
        <v>17.083703994750898</v>
      </c>
      <c r="E3608" s="3">
        <v>94.208465576171804</v>
      </c>
      <c r="F3608" s="3">
        <v>14.464202682983601</v>
      </c>
      <c r="G3608" s="3">
        <v>-17.083703994750898</v>
      </c>
      <c r="H3608" s="6">
        <f t="shared" si="112"/>
        <v>44326.458333333336</v>
      </c>
      <c r="I3608" s="5">
        <f t="shared" si="113"/>
        <v>-17.083703994750898</v>
      </c>
    </row>
    <row r="3609" spans="1:9" x14ac:dyDescent="0.2">
      <c r="A3609" s="4">
        <v>44326.5</v>
      </c>
      <c r="B3609" s="3">
        <v>12.331201612613601</v>
      </c>
      <c r="C3609" s="3">
        <v>26.807109832763601</v>
      </c>
      <c r="D3609" s="3">
        <v>17.077224731445298</v>
      </c>
      <c r="E3609" s="3">
        <v>94.200744628906193</v>
      </c>
      <c r="F3609" s="3">
        <v>14.470877393338601</v>
      </c>
      <c r="G3609" s="3">
        <v>-17.077224731445298</v>
      </c>
      <c r="H3609" s="6">
        <f t="shared" si="112"/>
        <v>44326.5</v>
      </c>
      <c r="I3609" s="5">
        <f t="shared" si="113"/>
        <v>-17.077224731445298</v>
      </c>
    </row>
    <row r="3610" spans="1:9" x14ac:dyDescent="0.2">
      <c r="A3610" s="4">
        <v>44326.541666666664</v>
      </c>
      <c r="B3610" s="3">
        <v>12.324184314339799</v>
      </c>
      <c r="C3610" s="3">
        <v>27.4552688598632</v>
      </c>
      <c r="D3610" s="3">
        <v>17.0812873840332</v>
      </c>
      <c r="E3610" s="3">
        <v>94.193031311035099</v>
      </c>
      <c r="F3610" s="3">
        <v>14.4815038155007</v>
      </c>
      <c r="G3610" s="3">
        <v>-17.0812873840332</v>
      </c>
      <c r="H3610" s="6">
        <f t="shared" si="112"/>
        <v>44326.541666666664</v>
      </c>
      <c r="I3610" s="5">
        <f t="shared" si="113"/>
        <v>-17.0812873840332</v>
      </c>
    </row>
    <row r="3611" spans="1:9" x14ac:dyDescent="0.2">
      <c r="A3611" s="4">
        <v>44326.583333333336</v>
      </c>
      <c r="B3611" s="3">
        <v>12.3177450778514</v>
      </c>
      <c r="C3611" s="3">
        <v>28.394424438476499</v>
      </c>
      <c r="D3611" s="3">
        <v>17.077793121337798</v>
      </c>
      <c r="E3611" s="3">
        <v>94.169235229492102</v>
      </c>
      <c r="F3611" s="3">
        <v>14.486513389227399</v>
      </c>
      <c r="G3611" s="3">
        <v>-17.077793121337798</v>
      </c>
      <c r="H3611" s="6">
        <f t="shared" si="112"/>
        <v>44326.583333333336</v>
      </c>
      <c r="I3611" s="5">
        <f t="shared" si="113"/>
        <v>-17.077793121337798</v>
      </c>
    </row>
    <row r="3612" spans="1:9" x14ac:dyDescent="0.2">
      <c r="A3612" s="4">
        <v>44326.625</v>
      </c>
      <c r="B3612" s="3">
        <v>12.319909489896199</v>
      </c>
      <c r="C3612" s="3">
        <v>28.726902008056602</v>
      </c>
      <c r="D3612" s="3">
        <v>17.075748443603501</v>
      </c>
      <c r="E3612" s="3">
        <v>94.162162780761705</v>
      </c>
      <c r="F3612" s="3">
        <v>14.4924524650593</v>
      </c>
      <c r="G3612" s="3">
        <v>-17.075748443603501</v>
      </c>
      <c r="H3612" s="6">
        <f t="shared" si="112"/>
        <v>44326.625</v>
      </c>
      <c r="I3612" s="5">
        <f t="shared" si="113"/>
        <v>-17.075748443603501</v>
      </c>
    </row>
    <row r="3613" spans="1:9" x14ac:dyDescent="0.2">
      <c r="A3613" s="4">
        <v>44326.666666666664</v>
      </c>
      <c r="B3613" s="3">
        <v>12.311752887613499</v>
      </c>
      <c r="C3613" s="3">
        <v>29.189151763916001</v>
      </c>
      <c r="D3613" s="3">
        <v>17.0836162567138</v>
      </c>
      <c r="E3613" s="3">
        <v>94.156379699707003</v>
      </c>
      <c r="F3613" s="3">
        <v>14.489378911431601</v>
      </c>
      <c r="G3613" s="3">
        <v>-17.0836162567138</v>
      </c>
      <c r="H3613" s="6">
        <f t="shared" si="112"/>
        <v>44326.666666666664</v>
      </c>
      <c r="I3613" s="5">
        <f t="shared" si="113"/>
        <v>-17.0836162567138</v>
      </c>
    </row>
    <row r="3614" spans="1:9" x14ac:dyDescent="0.2">
      <c r="A3614" s="4">
        <v>44326.708333333336</v>
      </c>
      <c r="B3614" s="3">
        <v>12.3111765963084</v>
      </c>
      <c r="C3614" s="3">
        <v>29.496250152587798</v>
      </c>
      <c r="D3614" s="3">
        <v>17.077964782714801</v>
      </c>
      <c r="E3614" s="3">
        <v>94.150588989257798</v>
      </c>
      <c r="F3614" s="3">
        <v>14.485536969397</v>
      </c>
      <c r="G3614" s="3">
        <v>-17.077964782714801</v>
      </c>
      <c r="H3614" s="6">
        <f t="shared" si="112"/>
        <v>44326.708333333336</v>
      </c>
      <c r="I3614" s="5">
        <f t="shared" si="113"/>
        <v>-17.077964782714801</v>
      </c>
    </row>
    <row r="3615" spans="1:9" x14ac:dyDescent="0.2">
      <c r="A3615" s="4">
        <v>44326.75</v>
      </c>
      <c r="B3615" s="3">
        <v>12.3240816264882</v>
      </c>
      <c r="C3615" s="3">
        <v>29.492321014404201</v>
      </c>
      <c r="D3615" s="3">
        <v>17.0835266113281</v>
      </c>
      <c r="E3615" s="3">
        <v>94.144805908203097</v>
      </c>
      <c r="F3615" s="3">
        <v>14.473196722400999</v>
      </c>
      <c r="G3615" s="3">
        <v>-17.0835266113281</v>
      </c>
      <c r="H3615" s="6">
        <f t="shared" si="112"/>
        <v>44326.75</v>
      </c>
      <c r="I3615" s="5">
        <f t="shared" si="113"/>
        <v>-17.0835266113281</v>
      </c>
    </row>
    <row r="3616" spans="1:9" x14ac:dyDescent="0.2">
      <c r="A3616" s="4">
        <v>44326.791666666664</v>
      </c>
      <c r="B3616" s="3">
        <v>12.3264115784318</v>
      </c>
      <c r="C3616" s="3">
        <v>29.639602661132798</v>
      </c>
      <c r="D3616" s="3">
        <v>17.091915130615199</v>
      </c>
      <c r="E3616" s="3">
        <v>94.138374328613196</v>
      </c>
      <c r="F3616" s="3">
        <v>14.465037464398</v>
      </c>
      <c r="G3616" s="3">
        <v>-17.091915130615199</v>
      </c>
      <c r="H3616" s="6">
        <f t="shared" si="112"/>
        <v>44326.791666666664</v>
      </c>
      <c r="I3616" s="5">
        <f t="shared" si="113"/>
        <v>-17.091915130615199</v>
      </c>
    </row>
    <row r="3617" spans="1:9" x14ac:dyDescent="0.2">
      <c r="A3617" s="4">
        <v>44326.833333333336</v>
      </c>
      <c r="B3617" s="3">
        <v>12.334646967083399</v>
      </c>
      <c r="C3617" s="3">
        <v>29.586704254150298</v>
      </c>
      <c r="D3617" s="3">
        <v>17.096359252929599</v>
      </c>
      <c r="E3617" s="3">
        <v>94.131942749023395</v>
      </c>
      <c r="F3617" s="3">
        <v>14.4497980560741</v>
      </c>
      <c r="G3617" s="3">
        <v>-17.096359252929599</v>
      </c>
      <c r="H3617" s="6">
        <f t="shared" si="112"/>
        <v>44326.833333333336</v>
      </c>
      <c r="I3617" s="5">
        <f t="shared" si="113"/>
        <v>-17.096359252929599</v>
      </c>
    </row>
    <row r="3618" spans="1:9" x14ac:dyDescent="0.2">
      <c r="A3618" s="4">
        <v>44326.875</v>
      </c>
      <c r="B3618" s="3">
        <v>12.341877608221299</v>
      </c>
      <c r="C3618" s="3">
        <v>29.800479888916001</v>
      </c>
      <c r="D3618" s="3">
        <v>17.096275329589801</v>
      </c>
      <c r="E3618" s="3">
        <v>94.126159667968693</v>
      </c>
      <c r="F3618" s="3">
        <v>14.4401949714678</v>
      </c>
      <c r="G3618" s="3">
        <v>-17.096275329589801</v>
      </c>
      <c r="H3618" s="6">
        <f t="shared" si="112"/>
        <v>44326.875</v>
      </c>
      <c r="I3618" s="5">
        <f t="shared" si="113"/>
        <v>-17.096275329589801</v>
      </c>
    </row>
    <row r="3619" spans="1:9" x14ac:dyDescent="0.2">
      <c r="A3619" s="4">
        <v>44326.916666666664</v>
      </c>
      <c r="B3619" s="3">
        <v>12.3350285055665</v>
      </c>
      <c r="C3619" s="3">
        <v>29.708957672119102</v>
      </c>
      <c r="D3619" s="3">
        <v>17.093318939208899</v>
      </c>
      <c r="E3619" s="3">
        <v>94.119087219238196</v>
      </c>
      <c r="F3619" s="3">
        <v>14.445321396887699</v>
      </c>
      <c r="G3619" s="3">
        <v>-17.093318939208899</v>
      </c>
      <c r="H3619" s="6">
        <f t="shared" si="112"/>
        <v>44326.916666666664</v>
      </c>
      <c r="I3619" s="5">
        <f t="shared" si="113"/>
        <v>-17.093318939208899</v>
      </c>
    </row>
    <row r="3620" spans="1:9" x14ac:dyDescent="0.2">
      <c r="A3620" s="4">
        <v>44326.958333333336</v>
      </c>
      <c r="B3620" s="3">
        <v>12.3332199600419</v>
      </c>
      <c r="C3620" s="3">
        <v>29.375419616699201</v>
      </c>
      <c r="D3620" s="3">
        <v>17.097202301025298</v>
      </c>
      <c r="E3620" s="3">
        <v>94.112655639648395</v>
      </c>
      <c r="F3620" s="3">
        <v>14.449690942022</v>
      </c>
      <c r="G3620" s="3">
        <v>-17.097202301025298</v>
      </c>
      <c r="H3620" s="6">
        <f t="shared" si="112"/>
        <v>44326.958333333336</v>
      </c>
      <c r="I3620" s="5">
        <f t="shared" si="113"/>
        <v>-17.097202301025298</v>
      </c>
    </row>
    <row r="3621" spans="1:9" x14ac:dyDescent="0.2">
      <c r="A3621" s="4">
        <v>44327</v>
      </c>
      <c r="B3621" s="3">
        <v>12.320635386778299</v>
      </c>
      <c r="C3621" s="3">
        <v>29.038288116455</v>
      </c>
      <c r="D3621" s="3">
        <v>17.0957717895507</v>
      </c>
      <c r="E3621" s="3">
        <v>94.106224060058594</v>
      </c>
      <c r="F3621" s="3">
        <v>14.459619794985199</v>
      </c>
      <c r="G3621" s="3">
        <v>-17.0957717895507</v>
      </c>
      <c r="H3621" s="6">
        <f t="shared" si="112"/>
        <v>44327</v>
      </c>
      <c r="I3621" s="5">
        <f t="shared" si="113"/>
        <v>-17.0957717895507</v>
      </c>
    </row>
    <row r="3622" spans="1:9" x14ac:dyDescent="0.2">
      <c r="A3622" s="4">
        <v>44327.041666666664</v>
      </c>
      <c r="B3622" s="3">
        <v>12.3130329447983</v>
      </c>
      <c r="C3622" s="3">
        <v>28.614646911621001</v>
      </c>
      <c r="D3622" s="3">
        <v>17.090669631958001</v>
      </c>
      <c r="E3622" s="3">
        <v>94.084365844726506</v>
      </c>
      <c r="F3622" s="3">
        <v>14.471829911686401</v>
      </c>
      <c r="G3622" s="3">
        <v>-17.090669631958001</v>
      </c>
      <c r="H3622" s="6">
        <f t="shared" si="112"/>
        <v>44327.041666666664</v>
      </c>
      <c r="I3622" s="5">
        <f t="shared" si="113"/>
        <v>-17.090669631958001</v>
      </c>
    </row>
    <row r="3623" spans="1:9" x14ac:dyDescent="0.2">
      <c r="A3623" s="4">
        <v>44327.083333333336</v>
      </c>
      <c r="B3623" s="3">
        <v>12.303515728481701</v>
      </c>
      <c r="C3623" s="3">
        <v>28.2918281555175</v>
      </c>
      <c r="D3623" s="3">
        <v>17.094078063964801</v>
      </c>
      <c r="E3623" s="3">
        <v>94.079216003417898</v>
      </c>
      <c r="F3623" s="3">
        <v>14.4789507830519</v>
      </c>
      <c r="G3623" s="3">
        <v>-17.094078063964801</v>
      </c>
      <c r="H3623" s="6">
        <f t="shared" si="112"/>
        <v>44327.083333333336</v>
      </c>
      <c r="I3623" s="5">
        <f t="shared" si="113"/>
        <v>-17.094078063964801</v>
      </c>
    </row>
    <row r="3624" spans="1:9" x14ac:dyDescent="0.2">
      <c r="A3624" s="4">
        <v>44327.125</v>
      </c>
      <c r="B3624" s="3">
        <v>12.305037456213901</v>
      </c>
      <c r="C3624" s="3">
        <v>27.9732856750488</v>
      </c>
      <c r="D3624" s="3">
        <v>17.0874824523925</v>
      </c>
      <c r="E3624" s="3">
        <v>94.073432922363196</v>
      </c>
      <c r="F3624" s="3">
        <v>14.4906536571758</v>
      </c>
      <c r="G3624" s="3">
        <v>-17.0874824523925</v>
      </c>
      <c r="H3624" s="6">
        <f t="shared" si="112"/>
        <v>44327.125</v>
      </c>
      <c r="I3624" s="5">
        <f t="shared" si="113"/>
        <v>-17.0874824523925</v>
      </c>
    </row>
    <row r="3625" spans="1:9" x14ac:dyDescent="0.2">
      <c r="A3625" s="4">
        <v>44327.166666666664</v>
      </c>
      <c r="B3625" s="3">
        <v>12.301401775122599</v>
      </c>
      <c r="C3625" s="3">
        <v>27.6018371582031</v>
      </c>
      <c r="D3625" s="3">
        <v>17.084352493286101</v>
      </c>
      <c r="E3625" s="3">
        <v>94.067642211914006</v>
      </c>
      <c r="F3625" s="3">
        <v>14.490062316788901</v>
      </c>
      <c r="G3625" s="3">
        <v>-17.084352493286101</v>
      </c>
      <c r="H3625" s="6">
        <f t="shared" si="112"/>
        <v>44327.166666666664</v>
      </c>
      <c r="I3625" s="5">
        <f t="shared" si="113"/>
        <v>-17.084352493286101</v>
      </c>
    </row>
    <row r="3626" spans="1:9" x14ac:dyDescent="0.2">
      <c r="A3626" s="4">
        <v>44327.208333333336</v>
      </c>
      <c r="B3626" s="3">
        <v>12.305253454798301</v>
      </c>
      <c r="C3626" s="3">
        <v>27.446323394775298</v>
      </c>
      <c r="D3626" s="3">
        <v>17.088420867919901</v>
      </c>
      <c r="E3626" s="3">
        <v>94.059928894042898</v>
      </c>
      <c r="F3626" s="3">
        <v>14.486254899118199</v>
      </c>
      <c r="G3626" s="3">
        <v>-17.088420867919901</v>
      </c>
      <c r="H3626" s="6">
        <f t="shared" si="112"/>
        <v>44327.208333333336</v>
      </c>
      <c r="I3626" s="5">
        <f t="shared" si="113"/>
        <v>-17.088420867919901</v>
      </c>
    </row>
    <row r="3627" spans="1:9" x14ac:dyDescent="0.2">
      <c r="A3627" s="4">
        <v>44327.25</v>
      </c>
      <c r="B3627" s="3">
        <v>12.307009771157</v>
      </c>
      <c r="C3627" s="3">
        <v>27.361244201660099</v>
      </c>
      <c r="D3627" s="3">
        <v>17.092647552490199</v>
      </c>
      <c r="E3627" s="3">
        <v>94.051567077636705</v>
      </c>
      <c r="F3627" s="3">
        <v>14.4762702760287</v>
      </c>
      <c r="G3627" s="3">
        <v>-17.092647552490199</v>
      </c>
      <c r="H3627" s="6">
        <f t="shared" si="112"/>
        <v>44327.25</v>
      </c>
      <c r="I3627" s="5">
        <f t="shared" si="113"/>
        <v>-17.092647552490199</v>
      </c>
    </row>
    <row r="3628" spans="1:9" x14ac:dyDescent="0.2">
      <c r="A3628" s="4">
        <v>44327.291666666664</v>
      </c>
      <c r="B3628" s="3">
        <v>12.319297788987001</v>
      </c>
      <c r="C3628" s="3">
        <v>27.220027923583899</v>
      </c>
      <c r="D3628" s="3">
        <v>17.0919170379638</v>
      </c>
      <c r="E3628" s="3">
        <v>94.043212890625</v>
      </c>
      <c r="F3628" s="3">
        <v>14.463218295992201</v>
      </c>
      <c r="G3628" s="3">
        <v>-17.0919170379638</v>
      </c>
      <c r="H3628" s="6">
        <f t="shared" si="112"/>
        <v>44327.291666666664</v>
      </c>
      <c r="I3628" s="5">
        <f t="shared" si="113"/>
        <v>-17.0919170379638</v>
      </c>
    </row>
    <row r="3629" spans="1:9" x14ac:dyDescent="0.2">
      <c r="A3629" s="4">
        <v>44327.333333333336</v>
      </c>
      <c r="B3629" s="3">
        <v>12.333334156014899</v>
      </c>
      <c r="C3629" s="3">
        <v>27.054496765136701</v>
      </c>
      <c r="D3629" s="3">
        <v>17.0932312011718</v>
      </c>
      <c r="E3629" s="3">
        <v>94.035491943359304</v>
      </c>
      <c r="F3629" s="3">
        <v>14.4564408977855</v>
      </c>
      <c r="G3629" s="3">
        <v>-17.0932312011718</v>
      </c>
      <c r="H3629" s="6">
        <f t="shared" si="112"/>
        <v>44327.333333333336</v>
      </c>
      <c r="I3629" s="5">
        <f t="shared" si="113"/>
        <v>-17.0932312011718</v>
      </c>
    </row>
    <row r="3630" spans="1:9" x14ac:dyDescent="0.2">
      <c r="A3630" s="4">
        <v>44327.375</v>
      </c>
      <c r="B3630" s="3">
        <v>12.3266762652217</v>
      </c>
      <c r="C3630" s="3">
        <v>27.060585021972599</v>
      </c>
      <c r="D3630" s="3">
        <v>17.095167160034102</v>
      </c>
      <c r="E3630" s="3">
        <v>94.027778625488196</v>
      </c>
      <c r="F3630" s="3">
        <v>14.449107568796</v>
      </c>
      <c r="G3630" s="3">
        <v>-17.095167160034102</v>
      </c>
      <c r="H3630" s="6">
        <f t="shared" si="112"/>
        <v>44327.375</v>
      </c>
      <c r="I3630" s="5">
        <f t="shared" si="113"/>
        <v>-17.095167160034102</v>
      </c>
    </row>
    <row r="3631" spans="1:9" x14ac:dyDescent="0.2">
      <c r="A3631" s="4">
        <v>44327.416666666664</v>
      </c>
      <c r="B3631" s="3">
        <v>12.3259778107827</v>
      </c>
      <c r="C3631" s="3">
        <v>27.033046722412099</v>
      </c>
      <c r="D3631" s="3">
        <v>17.097953796386701</v>
      </c>
      <c r="E3631" s="3">
        <v>94.020065307617102</v>
      </c>
      <c r="F3631" s="3">
        <v>14.451954500957999</v>
      </c>
      <c r="G3631" s="3">
        <v>-17.097953796386701</v>
      </c>
      <c r="H3631" s="6">
        <f t="shared" si="112"/>
        <v>44327.416666666664</v>
      </c>
      <c r="I3631" s="5">
        <f t="shared" si="113"/>
        <v>-17.097953796386701</v>
      </c>
    </row>
    <row r="3632" spans="1:9" x14ac:dyDescent="0.2">
      <c r="A3632" s="4">
        <v>44327.458333333336</v>
      </c>
      <c r="B3632" s="3">
        <v>12.319022479315899</v>
      </c>
      <c r="C3632" s="3">
        <v>26.915428161621001</v>
      </c>
      <c r="D3632" s="3">
        <v>17.094078063964801</v>
      </c>
      <c r="E3632" s="3">
        <v>94.012985229492102</v>
      </c>
      <c r="F3632" s="3">
        <v>14.458360098322601</v>
      </c>
      <c r="G3632" s="3">
        <v>-17.094078063964801</v>
      </c>
      <c r="H3632" s="6">
        <f t="shared" si="112"/>
        <v>44327.458333333336</v>
      </c>
      <c r="I3632" s="5">
        <f t="shared" si="113"/>
        <v>-17.094078063964801</v>
      </c>
    </row>
    <row r="3633" spans="1:9" x14ac:dyDescent="0.2">
      <c r="A3633" s="4">
        <v>44327.5</v>
      </c>
      <c r="B3633" s="3">
        <v>12.321702986339099</v>
      </c>
      <c r="C3633" s="3">
        <v>26.6623229980468</v>
      </c>
      <c r="D3633" s="3">
        <v>17.095079421996999</v>
      </c>
      <c r="E3633" s="3">
        <v>94.005271911621094</v>
      </c>
      <c r="F3633" s="3">
        <v>14.4609095898111</v>
      </c>
      <c r="G3633" s="3">
        <v>-17.095079421996999</v>
      </c>
      <c r="H3633" s="6">
        <f t="shared" si="112"/>
        <v>44327.5</v>
      </c>
      <c r="I3633" s="5">
        <f t="shared" si="113"/>
        <v>-17.095079421996999</v>
      </c>
    </row>
    <row r="3634" spans="1:9" x14ac:dyDescent="0.2">
      <c r="A3634" s="4">
        <v>44327.541666666664</v>
      </c>
      <c r="B3634" s="3">
        <v>12.3158373854356</v>
      </c>
      <c r="C3634" s="3">
        <v>27.349437713623001</v>
      </c>
      <c r="D3634" s="3">
        <v>17.096359252929599</v>
      </c>
      <c r="E3634" s="3">
        <v>93.998199462890597</v>
      </c>
      <c r="F3634" s="3">
        <v>14.473324196975399</v>
      </c>
      <c r="G3634" s="3">
        <v>-17.096359252929599</v>
      </c>
      <c r="H3634" s="6">
        <f t="shared" si="112"/>
        <v>44327.541666666664</v>
      </c>
      <c r="I3634" s="5">
        <f t="shared" si="113"/>
        <v>-17.096359252929599</v>
      </c>
    </row>
    <row r="3635" spans="1:9" x14ac:dyDescent="0.2">
      <c r="A3635" s="4">
        <v>44327.583333333336</v>
      </c>
      <c r="B3635" s="3">
        <v>12.311754658093699</v>
      </c>
      <c r="C3635" s="3">
        <v>27.617214202880799</v>
      </c>
      <c r="D3635" s="3">
        <v>17.086711883544901</v>
      </c>
      <c r="E3635" s="3">
        <v>93.990486145019503</v>
      </c>
      <c r="F3635" s="3">
        <v>14.4869453863963</v>
      </c>
      <c r="G3635" s="3">
        <v>-17.086711883544901</v>
      </c>
      <c r="H3635" s="6">
        <f t="shared" si="112"/>
        <v>44327.583333333336</v>
      </c>
      <c r="I3635" s="5">
        <f t="shared" si="113"/>
        <v>-17.086711883544901</v>
      </c>
    </row>
    <row r="3636" spans="1:9" x14ac:dyDescent="0.2">
      <c r="A3636" s="4">
        <v>44327.625</v>
      </c>
      <c r="B3636" s="3">
        <v>12.303403302989</v>
      </c>
      <c r="C3636" s="3">
        <v>27.596839904785099</v>
      </c>
      <c r="D3636" s="3">
        <v>17.081373214721602</v>
      </c>
      <c r="E3636" s="3">
        <v>93.982765197753906</v>
      </c>
      <c r="F3636" s="3">
        <v>14.4903845441853</v>
      </c>
      <c r="G3636" s="3">
        <v>-17.081373214721602</v>
      </c>
      <c r="H3636" s="6">
        <f t="shared" si="112"/>
        <v>44327.625</v>
      </c>
      <c r="I3636" s="5">
        <f t="shared" si="113"/>
        <v>-17.081373214721602</v>
      </c>
    </row>
    <row r="3637" spans="1:9" x14ac:dyDescent="0.2">
      <c r="A3637" s="4">
        <v>44327.666666666664</v>
      </c>
      <c r="B3637" s="3">
        <v>12.3076090787048</v>
      </c>
      <c r="C3637" s="3">
        <v>27.822067260742099</v>
      </c>
      <c r="D3637" s="3">
        <v>17.088939666748001</v>
      </c>
      <c r="E3637" s="3">
        <v>93.975051879882798</v>
      </c>
      <c r="F3637" s="3">
        <v>14.483118493443399</v>
      </c>
      <c r="G3637" s="3">
        <v>-17.088939666748001</v>
      </c>
      <c r="H3637" s="6">
        <f t="shared" si="112"/>
        <v>44327.666666666664</v>
      </c>
      <c r="I3637" s="5">
        <f t="shared" si="113"/>
        <v>-17.088939666748001</v>
      </c>
    </row>
    <row r="3638" spans="1:9" x14ac:dyDescent="0.2">
      <c r="A3638" s="4">
        <v>44327.708333333336</v>
      </c>
      <c r="B3638" s="3">
        <v>12.313390581798799</v>
      </c>
      <c r="C3638" s="3">
        <v>28.706520080566399</v>
      </c>
      <c r="D3638" s="3">
        <v>17.096187591552699</v>
      </c>
      <c r="E3638" s="3">
        <v>93.967338562011705</v>
      </c>
      <c r="F3638" s="3">
        <v>14.4733374755769</v>
      </c>
      <c r="G3638" s="3">
        <v>-17.096187591552699</v>
      </c>
      <c r="H3638" s="6">
        <f t="shared" si="112"/>
        <v>44327.708333333336</v>
      </c>
      <c r="I3638" s="5">
        <f t="shared" si="113"/>
        <v>-17.096187591552699</v>
      </c>
    </row>
    <row r="3639" spans="1:9" x14ac:dyDescent="0.2">
      <c r="A3639" s="4">
        <v>44327.75</v>
      </c>
      <c r="B3639" s="3">
        <v>12.322449243743501</v>
      </c>
      <c r="C3639" s="3">
        <v>29.296401977538999</v>
      </c>
      <c r="D3639" s="3">
        <v>17.1005535125732</v>
      </c>
      <c r="E3639" s="3">
        <v>93.9615478515625</v>
      </c>
      <c r="F3639" s="3">
        <v>14.460888344048699</v>
      </c>
      <c r="G3639" s="3">
        <v>-17.1005535125732</v>
      </c>
      <c r="H3639" s="6">
        <f t="shared" si="112"/>
        <v>44327.75</v>
      </c>
      <c r="I3639" s="5">
        <f t="shared" si="113"/>
        <v>-17.1005535125732</v>
      </c>
    </row>
    <row r="3640" spans="1:9" x14ac:dyDescent="0.2">
      <c r="A3640" s="4">
        <v>44327.791666666664</v>
      </c>
      <c r="B3640" s="3">
        <v>12.320275979297699</v>
      </c>
      <c r="C3640" s="3">
        <v>29.7722473144531</v>
      </c>
      <c r="D3640" s="3">
        <v>17.103958129882798</v>
      </c>
      <c r="E3640" s="3">
        <v>93.955764770507798</v>
      </c>
      <c r="F3640" s="3">
        <v>14.464500123657199</v>
      </c>
      <c r="G3640" s="3">
        <v>-17.103958129882798</v>
      </c>
      <c r="H3640" s="6">
        <f t="shared" si="112"/>
        <v>44327.791666666664</v>
      </c>
      <c r="I3640" s="5">
        <f t="shared" si="113"/>
        <v>-17.103958129882798</v>
      </c>
    </row>
    <row r="3641" spans="1:9" x14ac:dyDescent="0.2">
      <c r="A3641" s="4">
        <v>44327.833333333336</v>
      </c>
      <c r="B3641" s="3">
        <v>12.3054738795832</v>
      </c>
      <c r="C3641" s="3">
        <v>29.863761901855401</v>
      </c>
      <c r="D3641" s="3">
        <v>17.100803375244102</v>
      </c>
      <c r="E3641" s="3">
        <v>93.949333190917898</v>
      </c>
      <c r="F3641" s="3">
        <v>14.455987654854299</v>
      </c>
      <c r="G3641" s="3">
        <v>-17.100803375244102</v>
      </c>
      <c r="H3641" s="6">
        <f t="shared" si="112"/>
        <v>44327.833333333336</v>
      </c>
      <c r="I3641" s="5">
        <f t="shared" si="113"/>
        <v>-17.100803375244102</v>
      </c>
    </row>
    <row r="3642" spans="1:9" x14ac:dyDescent="0.2">
      <c r="A3642" s="4">
        <v>44327.875</v>
      </c>
      <c r="B3642" s="3">
        <v>12.3162003338766</v>
      </c>
      <c r="C3642" s="3">
        <v>29.922752380371001</v>
      </c>
      <c r="D3642" s="3">
        <v>17.102939605712798</v>
      </c>
      <c r="E3642" s="3">
        <v>93.942901611328097</v>
      </c>
      <c r="F3642" s="3">
        <v>14.446080047653499</v>
      </c>
      <c r="G3642" s="3">
        <v>-17.102939605712798</v>
      </c>
      <c r="H3642" s="6">
        <f t="shared" si="112"/>
        <v>44327.875</v>
      </c>
      <c r="I3642" s="5">
        <f t="shared" si="113"/>
        <v>-17.102939605712798</v>
      </c>
    </row>
    <row r="3643" spans="1:9" x14ac:dyDescent="0.2">
      <c r="A3643" s="4">
        <v>44327.916666666664</v>
      </c>
      <c r="B3643" s="3">
        <v>12.324523361298199</v>
      </c>
      <c r="C3643" s="3">
        <v>29.901302337646399</v>
      </c>
      <c r="D3643" s="3">
        <v>17.104343414306602</v>
      </c>
      <c r="E3643" s="3">
        <v>93.935829162597599</v>
      </c>
      <c r="F3643" s="3">
        <v>14.4483993767159</v>
      </c>
      <c r="G3643" s="3">
        <v>-17.104343414306602</v>
      </c>
      <c r="H3643" s="6">
        <f t="shared" si="112"/>
        <v>44327.916666666664</v>
      </c>
      <c r="I3643" s="5">
        <f t="shared" si="113"/>
        <v>-17.104343414306602</v>
      </c>
    </row>
    <row r="3644" spans="1:9" x14ac:dyDescent="0.2">
      <c r="A3644" s="4">
        <v>44327.958333333336</v>
      </c>
      <c r="B3644" s="3">
        <v>12.3157922381905</v>
      </c>
      <c r="C3644" s="3">
        <v>29.731132507324201</v>
      </c>
      <c r="D3644" s="3">
        <v>17.099338531494102</v>
      </c>
      <c r="E3644" s="3">
        <v>93.929397583007798</v>
      </c>
      <c r="F3644" s="3">
        <v>14.457003910489201</v>
      </c>
      <c r="G3644" s="3">
        <v>-17.099338531494102</v>
      </c>
      <c r="H3644" s="6">
        <f t="shared" si="112"/>
        <v>44327.958333333336</v>
      </c>
      <c r="I3644" s="5">
        <f t="shared" si="113"/>
        <v>-17.099338531494102</v>
      </c>
    </row>
    <row r="3645" spans="1:9" x14ac:dyDescent="0.2">
      <c r="A3645" s="4">
        <v>44328</v>
      </c>
      <c r="B3645" s="3">
        <v>12.3005271579037</v>
      </c>
      <c r="C3645" s="3">
        <v>29.363986968994102</v>
      </c>
      <c r="D3645" s="3">
        <v>17.095493316650298</v>
      </c>
      <c r="E3645" s="3">
        <v>93.922966003417898</v>
      </c>
      <c r="F3645" s="3">
        <v>14.4671195491135</v>
      </c>
      <c r="G3645" s="3">
        <v>-17.095493316650298</v>
      </c>
      <c r="H3645" s="6">
        <f t="shared" si="112"/>
        <v>44328</v>
      </c>
      <c r="I3645" s="5">
        <f t="shared" si="113"/>
        <v>-17.095493316650298</v>
      </c>
    </row>
    <row r="3646" spans="1:9" x14ac:dyDescent="0.2">
      <c r="A3646" s="4">
        <v>44328.041666666664</v>
      </c>
      <c r="B3646" s="3">
        <v>12.308559826572299</v>
      </c>
      <c r="C3646" s="3">
        <v>28.952838897705</v>
      </c>
      <c r="D3646" s="3">
        <v>17.097291946411101</v>
      </c>
      <c r="E3646" s="3">
        <v>93.897888183593693</v>
      </c>
      <c r="F3646" s="3">
        <v>14.4715988640202</v>
      </c>
      <c r="G3646" s="3">
        <v>-17.097291946411101</v>
      </c>
      <c r="H3646" s="6">
        <f t="shared" si="112"/>
        <v>44328.041666666664</v>
      </c>
      <c r="I3646" s="5">
        <f t="shared" si="113"/>
        <v>-17.097291946411101</v>
      </c>
    </row>
    <row r="3647" spans="1:9" x14ac:dyDescent="0.2">
      <c r="A3647" s="4">
        <v>44328.083333333336</v>
      </c>
      <c r="B3647" s="3">
        <v>12.302398555475399</v>
      </c>
      <c r="C3647" s="3">
        <v>28.590694427490199</v>
      </c>
      <c r="D3647" s="3">
        <v>17.0908393859863</v>
      </c>
      <c r="E3647" s="3">
        <v>93.892105102539006</v>
      </c>
      <c r="F3647" s="3">
        <v>14.4863761770119</v>
      </c>
      <c r="G3647" s="3">
        <v>-17.0908393859863</v>
      </c>
      <c r="H3647" s="6">
        <f t="shared" si="112"/>
        <v>44328.083333333336</v>
      </c>
      <c r="I3647" s="5">
        <f t="shared" si="113"/>
        <v>-17.0908393859863</v>
      </c>
    </row>
    <row r="3648" spans="1:9" x14ac:dyDescent="0.2">
      <c r="A3648" s="4">
        <v>44328.125</v>
      </c>
      <c r="B3648" s="3">
        <v>12.284790244643499</v>
      </c>
      <c r="C3648" s="3">
        <v>28.275737762451101</v>
      </c>
      <c r="D3648" s="3">
        <v>17.089214324951101</v>
      </c>
      <c r="E3648" s="3">
        <v>93.886314392089801</v>
      </c>
      <c r="F3648" s="3">
        <v>14.504605041154001</v>
      </c>
      <c r="G3648" s="3">
        <v>-17.089214324951101</v>
      </c>
      <c r="H3648" s="6">
        <f t="shared" si="112"/>
        <v>44328.125</v>
      </c>
      <c r="I3648" s="5">
        <f t="shared" si="113"/>
        <v>-17.089214324951101</v>
      </c>
    </row>
    <row r="3649" spans="1:9" x14ac:dyDescent="0.2">
      <c r="A3649" s="4">
        <v>44328.166666666664</v>
      </c>
      <c r="B3649" s="3">
        <v>12.298223763163101</v>
      </c>
      <c r="C3649" s="3">
        <v>28.0412063598632</v>
      </c>
      <c r="D3649" s="3">
        <v>17.089735031127901</v>
      </c>
      <c r="E3649" s="3">
        <v>93.881172180175696</v>
      </c>
      <c r="F3649" s="3">
        <v>14.5046962208843</v>
      </c>
      <c r="G3649" s="3">
        <v>-17.089735031127901</v>
      </c>
      <c r="H3649" s="6">
        <f t="shared" si="112"/>
        <v>44328.166666666664</v>
      </c>
      <c r="I3649" s="5">
        <f t="shared" si="113"/>
        <v>-17.089735031127901</v>
      </c>
    </row>
    <row r="3650" spans="1:9" x14ac:dyDescent="0.2">
      <c r="A3650" s="4">
        <v>44328.208333333336</v>
      </c>
      <c r="B3650" s="3">
        <v>12.2969215749758</v>
      </c>
      <c r="C3650" s="3">
        <v>27.891056060791001</v>
      </c>
      <c r="D3650" s="3">
        <v>17.095493316650298</v>
      </c>
      <c r="E3650" s="3">
        <v>93.874740600585895</v>
      </c>
      <c r="F3650" s="3">
        <v>14.4898454329643</v>
      </c>
      <c r="G3650" s="3">
        <v>-17.095493316650298</v>
      </c>
      <c r="H3650" s="6">
        <f t="shared" si="112"/>
        <v>44328.208333333336</v>
      </c>
      <c r="I3650" s="5">
        <f t="shared" si="113"/>
        <v>-17.095493316650298</v>
      </c>
    </row>
    <row r="3651" spans="1:9" x14ac:dyDescent="0.2">
      <c r="A3651" s="4">
        <v>44328.25</v>
      </c>
      <c r="B3651" s="3">
        <v>12.293921496276401</v>
      </c>
      <c r="C3651" s="3">
        <v>27.689071655273398</v>
      </c>
      <c r="D3651" s="3">
        <v>17.089645385742099</v>
      </c>
      <c r="E3651" s="3">
        <v>93.867027282714801</v>
      </c>
      <c r="F3651" s="3">
        <v>14.4871339425376</v>
      </c>
      <c r="G3651" s="3">
        <v>-17.089645385742099</v>
      </c>
      <c r="H3651" s="6">
        <f t="shared" si="112"/>
        <v>44328.25</v>
      </c>
      <c r="I3651" s="5">
        <f t="shared" si="113"/>
        <v>-17.089645385742099</v>
      </c>
    </row>
    <row r="3652" spans="1:9" x14ac:dyDescent="0.2">
      <c r="A3652" s="4">
        <v>44328.291666666664</v>
      </c>
      <c r="B3652" s="3">
        <v>12.3054924696253</v>
      </c>
      <c r="C3652" s="3">
        <v>27.5274848937988</v>
      </c>
      <c r="D3652" s="3">
        <v>17.0917434692382</v>
      </c>
      <c r="E3652" s="3">
        <v>93.858665466308594</v>
      </c>
      <c r="F3652" s="3">
        <v>14.4755868706714</v>
      </c>
      <c r="G3652" s="3">
        <v>-17.0917434692382</v>
      </c>
      <c r="H3652" s="6">
        <f t="shared" si="112"/>
        <v>44328.291666666664</v>
      </c>
      <c r="I3652" s="5">
        <f t="shared" si="113"/>
        <v>-17.0917434692382</v>
      </c>
    </row>
    <row r="3653" spans="1:9" x14ac:dyDescent="0.2">
      <c r="A3653" s="4">
        <v>44328.333333333336</v>
      </c>
      <c r="B3653" s="3">
        <v>12.3051029639813</v>
      </c>
      <c r="C3653" s="3">
        <v>27.350521087646399</v>
      </c>
      <c r="D3653" s="3">
        <v>17.101493835449201</v>
      </c>
      <c r="E3653" s="3">
        <v>93.850311279296804</v>
      </c>
      <c r="F3653" s="3">
        <v>14.4663024725011</v>
      </c>
      <c r="G3653" s="3">
        <v>-17.101493835449201</v>
      </c>
      <c r="H3653" s="6">
        <f t="shared" si="112"/>
        <v>44328.333333333336</v>
      </c>
      <c r="I3653" s="5">
        <f t="shared" si="113"/>
        <v>-17.101493835449201</v>
      </c>
    </row>
    <row r="3654" spans="1:9" x14ac:dyDescent="0.2">
      <c r="A3654" s="4">
        <v>44328.375</v>
      </c>
      <c r="B3654" s="3">
        <v>12.3101612259135</v>
      </c>
      <c r="C3654" s="3">
        <v>27.236824035644499</v>
      </c>
      <c r="D3654" s="3">
        <v>17.105419158935501</v>
      </c>
      <c r="E3654" s="3">
        <v>93.841949462890597</v>
      </c>
      <c r="F3654" s="3">
        <v>14.4643797310036</v>
      </c>
      <c r="G3654" s="3">
        <v>-17.105419158935501</v>
      </c>
      <c r="H3654" s="6">
        <f t="shared" si="112"/>
        <v>44328.375</v>
      </c>
      <c r="I3654" s="5">
        <f t="shared" si="113"/>
        <v>-17.105419158935501</v>
      </c>
    </row>
    <row r="3655" spans="1:9" x14ac:dyDescent="0.2">
      <c r="A3655" s="4">
        <v>44328.416666666664</v>
      </c>
      <c r="B3655" s="3">
        <v>12.3083075331438</v>
      </c>
      <c r="C3655" s="3">
        <v>27.063453674316399</v>
      </c>
      <c r="D3655" s="3">
        <v>17.101747512817301</v>
      </c>
      <c r="E3655" s="3">
        <v>93.834236145019503</v>
      </c>
      <c r="F3655" s="3">
        <v>14.466182079847499</v>
      </c>
      <c r="G3655" s="3">
        <v>-17.101747512817301</v>
      </c>
      <c r="H3655" s="6">
        <f t="shared" si="112"/>
        <v>44328.416666666664</v>
      </c>
      <c r="I3655" s="5">
        <f t="shared" si="113"/>
        <v>-17.101747512817301</v>
      </c>
    </row>
    <row r="3656" spans="1:9" x14ac:dyDescent="0.2">
      <c r="A3656" s="4">
        <v>44328.458333333336</v>
      </c>
      <c r="B3656" s="3">
        <v>12.2997543432962</v>
      </c>
      <c r="C3656" s="3">
        <v>26.897922515869102</v>
      </c>
      <c r="D3656" s="3">
        <v>17.0935859680175</v>
      </c>
      <c r="E3656" s="3">
        <v>93.825874328613196</v>
      </c>
      <c r="F3656" s="3">
        <v>14.472782430034099</v>
      </c>
      <c r="G3656" s="3">
        <v>-17.0935859680175</v>
      </c>
      <c r="H3656" s="6">
        <f t="shared" si="112"/>
        <v>44328.458333333336</v>
      </c>
      <c r="I3656" s="5">
        <f t="shared" si="113"/>
        <v>-17.0935859680175</v>
      </c>
    </row>
    <row r="3657" spans="1:9" x14ac:dyDescent="0.2">
      <c r="A3657" s="4">
        <v>44328.5</v>
      </c>
      <c r="B3657" s="3">
        <v>12.302945633857201</v>
      </c>
      <c r="C3657" s="3">
        <v>26.660179138183501</v>
      </c>
      <c r="D3657" s="3">
        <v>17.098121643066399</v>
      </c>
      <c r="E3657" s="3">
        <v>93.818801879882798</v>
      </c>
      <c r="F3657" s="3">
        <v>14.4786312113758</v>
      </c>
      <c r="G3657" s="3">
        <v>-17.098121643066399</v>
      </c>
      <c r="H3657" s="6">
        <f t="shared" si="112"/>
        <v>44328.5</v>
      </c>
      <c r="I3657" s="5">
        <f t="shared" si="113"/>
        <v>-17.098121643066399</v>
      </c>
    </row>
    <row r="3658" spans="1:9" x14ac:dyDescent="0.2">
      <c r="A3658" s="4">
        <v>44328.541666666664</v>
      </c>
      <c r="B3658" s="3">
        <v>12.2925440626806</v>
      </c>
      <c r="C3658" s="3">
        <v>27.176418304443299</v>
      </c>
      <c r="D3658" s="3">
        <v>17.0935859680175</v>
      </c>
      <c r="E3658" s="3">
        <v>93.811088562011705</v>
      </c>
      <c r="F3658" s="3">
        <v>14.4867860431783</v>
      </c>
      <c r="G3658" s="3">
        <v>-17.0935859680175</v>
      </c>
      <c r="H3658" s="6">
        <f t="shared" si="112"/>
        <v>44328.541666666664</v>
      </c>
      <c r="I3658" s="5">
        <f t="shared" si="113"/>
        <v>-17.0935859680175</v>
      </c>
    </row>
    <row r="3659" spans="1:9" x14ac:dyDescent="0.2">
      <c r="A3659" s="4">
        <v>44328.583333333336</v>
      </c>
      <c r="B3659" s="3">
        <v>12.2918562311228</v>
      </c>
      <c r="C3659" s="3">
        <v>28.233196258544901</v>
      </c>
      <c r="D3659" s="3">
        <v>17.090608596801701</v>
      </c>
      <c r="E3659" s="3">
        <v>93.803367614746094</v>
      </c>
      <c r="F3659" s="3">
        <v>14.49970789292</v>
      </c>
      <c r="G3659" s="3">
        <v>-17.090608596801701</v>
      </c>
      <c r="H3659" s="6">
        <f t="shared" ref="H3659:H3722" si="114">A3659</f>
        <v>44328.583333333336</v>
      </c>
      <c r="I3659" s="5">
        <f t="shared" ref="I3659:I3722" si="115">D3659*-1</f>
        <v>-17.090608596801701</v>
      </c>
    </row>
    <row r="3660" spans="1:9" x14ac:dyDescent="0.2">
      <c r="A3660" s="4">
        <v>44328.625</v>
      </c>
      <c r="B3660" s="3">
        <v>12.281432528943601</v>
      </c>
      <c r="C3660" s="3">
        <v>28.6611328125</v>
      </c>
      <c r="D3660" s="3">
        <v>17.088190078735298</v>
      </c>
      <c r="E3660" s="3">
        <v>93.795013427734304</v>
      </c>
      <c r="F3660" s="3">
        <v>14.510936278350201</v>
      </c>
      <c r="G3660" s="3">
        <v>-17.088190078735298</v>
      </c>
      <c r="H3660" s="6">
        <f t="shared" si="114"/>
        <v>44328.625</v>
      </c>
      <c r="I3660" s="5">
        <f t="shared" si="115"/>
        <v>-17.088190078735298</v>
      </c>
    </row>
    <row r="3661" spans="1:9" x14ac:dyDescent="0.2">
      <c r="A3661" s="4">
        <v>44328.666666666664</v>
      </c>
      <c r="B3661" s="3">
        <v>12.285637419419301</v>
      </c>
      <c r="C3661" s="3">
        <v>28.926025390625</v>
      </c>
      <c r="D3661" s="3">
        <v>17.08833694458</v>
      </c>
      <c r="E3661" s="3">
        <v>93.788581848144503</v>
      </c>
      <c r="F3661" s="3">
        <v>14.506831420005801</v>
      </c>
      <c r="G3661" s="3">
        <v>-17.08833694458</v>
      </c>
      <c r="H3661" s="6">
        <f t="shared" si="114"/>
        <v>44328.666666666664</v>
      </c>
      <c r="I3661" s="5">
        <f t="shared" si="115"/>
        <v>-17.08833694458</v>
      </c>
    </row>
    <row r="3662" spans="1:9" x14ac:dyDescent="0.2">
      <c r="A3662" s="4">
        <v>44328.708333333336</v>
      </c>
      <c r="B3662" s="3">
        <v>12.2846158523437</v>
      </c>
      <c r="C3662" s="3">
        <v>28.969650268554599</v>
      </c>
      <c r="D3662" s="3">
        <v>17.0941467285156</v>
      </c>
      <c r="E3662" s="3">
        <v>93.782791137695298</v>
      </c>
      <c r="F3662" s="3">
        <v>14.5015350284867</v>
      </c>
      <c r="G3662" s="3">
        <v>-17.0941467285156</v>
      </c>
      <c r="H3662" s="6">
        <f t="shared" si="114"/>
        <v>44328.708333333336</v>
      </c>
      <c r="I3662" s="5">
        <f t="shared" si="115"/>
        <v>-17.0941467285156</v>
      </c>
    </row>
    <row r="3663" spans="1:9" x14ac:dyDescent="0.2">
      <c r="A3663" s="4">
        <v>44328.75</v>
      </c>
      <c r="B3663" s="3">
        <v>12.285023948029901</v>
      </c>
      <c r="C3663" s="3">
        <v>28.421596527099599</v>
      </c>
      <c r="D3663" s="3">
        <v>17.092647552490199</v>
      </c>
      <c r="E3663" s="3">
        <v>93.777008056640597</v>
      </c>
      <c r="F3663" s="3">
        <v>14.494395567079099</v>
      </c>
      <c r="G3663" s="3">
        <v>-17.092647552490199</v>
      </c>
      <c r="H3663" s="6">
        <f t="shared" si="114"/>
        <v>44328.75</v>
      </c>
      <c r="I3663" s="5">
        <f t="shared" si="115"/>
        <v>-17.092647552490199</v>
      </c>
    </row>
    <row r="3664" spans="1:9" x14ac:dyDescent="0.2">
      <c r="A3664" s="4">
        <v>44328.791666666664</v>
      </c>
      <c r="B3664" s="3">
        <v>12.2892899200725</v>
      </c>
      <c r="C3664" s="3">
        <v>28.3422317504882</v>
      </c>
      <c r="D3664" s="3">
        <v>17.100803375244102</v>
      </c>
      <c r="E3664" s="3">
        <v>93.769935607910099</v>
      </c>
      <c r="F3664" s="3">
        <v>14.4845348776036</v>
      </c>
      <c r="G3664" s="3">
        <v>-17.100803375244102</v>
      </c>
      <c r="H3664" s="6">
        <f t="shared" si="114"/>
        <v>44328.791666666664</v>
      </c>
      <c r="I3664" s="5">
        <f t="shared" si="115"/>
        <v>-17.100803375244102</v>
      </c>
    </row>
    <row r="3665" spans="1:9" x14ac:dyDescent="0.2">
      <c r="A3665" s="4">
        <v>44328.833333333336</v>
      </c>
      <c r="B3665" s="3">
        <v>12.295146668575001</v>
      </c>
      <c r="C3665" s="3">
        <v>28.589633941650298</v>
      </c>
      <c r="D3665" s="3">
        <v>17.102272033691399</v>
      </c>
      <c r="E3665" s="3">
        <v>93.762214660644503</v>
      </c>
      <c r="F3665" s="3">
        <v>14.4770846969208</v>
      </c>
      <c r="G3665" s="3">
        <v>-17.102272033691399</v>
      </c>
      <c r="H3665" s="6">
        <f t="shared" si="114"/>
        <v>44328.833333333336</v>
      </c>
      <c r="I3665" s="5">
        <f t="shared" si="115"/>
        <v>-17.102272033691399</v>
      </c>
    </row>
    <row r="3666" spans="1:9" x14ac:dyDescent="0.2">
      <c r="A3666" s="4">
        <v>44328.875</v>
      </c>
      <c r="B3666" s="3">
        <v>12.3013504311968</v>
      </c>
      <c r="C3666" s="3">
        <v>28.850242614746001</v>
      </c>
      <c r="D3666" s="3">
        <v>17.100725173950099</v>
      </c>
      <c r="E3666" s="3">
        <v>93.754501342773395</v>
      </c>
      <c r="F3666" s="3">
        <v>14.4669717140168</v>
      </c>
      <c r="G3666" s="3">
        <v>-17.100725173950099</v>
      </c>
      <c r="H3666" s="6">
        <f t="shared" si="114"/>
        <v>44328.875</v>
      </c>
      <c r="I3666" s="5">
        <f t="shared" si="115"/>
        <v>-17.100725173950099</v>
      </c>
    </row>
    <row r="3667" spans="1:9" x14ac:dyDescent="0.2">
      <c r="A3667" s="4">
        <v>44328.916666666664</v>
      </c>
      <c r="B3667" s="3">
        <v>12.3035608757268</v>
      </c>
      <c r="C3667" s="3">
        <v>29.079769134521399</v>
      </c>
      <c r="D3667" s="3">
        <v>17.110439300537099</v>
      </c>
      <c r="E3667" s="3">
        <v>93.748069763183594</v>
      </c>
      <c r="F3667" s="3">
        <v>14.464882547380499</v>
      </c>
      <c r="G3667" s="3">
        <v>-17.110439300537099</v>
      </c>
      <c r="H3667" s="6">
        <f t="shared" si="114"/>
        <v>44328.916666666664</v>
      </c>
      <c r="I3667" s="5">
        <f t="shared" si="115"/>
        <v>-17.110439300537099</v>
      </c>
    </row>
    <row r="3668" spans="1:9" x14ac:dyDescent="0.2">
      <c r="A3668" s="4">
        <v>44328.958333333336</v>
      </c>
      <c r="B3668" s="3">
        <v>12.299930506076199</v>
      </c>
      <c r="C3668" s="3">
        <v>28.9739379882812</v>
      </c>
      <c r="D3668" s="3">
        <v>17.101493835449201</v>
      </c>
      <c r="E3668" s="3">
        <v>93.742927551269503</v>
      </c>
      <c r="F3668" s="3">
        <v>14.461624863812</v>
      </c>
      <c r="G3668" s="3">
        <v>-17.101493835449201</v>
      </c>
      <c r="H3668" s="6">
        <f t="shared" si="114"/>
        <v>44328.958333333336</v>
      </c>
      <c r="I3668" s="5">
        <f t="shared" si="115"/>
        <v>-17.101493835449201</v>
      </c>
    </row>
    <row r="3669" spans="1:9" x14ac:dyDescent="0.2">
      <c r="A3669" s="4">
        <v>44329</v>
      </c>
      <c r="B3669" s="3">
        <v>12.301030859520599</v>
      </c>
      <c r="C3669" s="3">
        <v>28.6228713989257</v>
      </c>
      <c r="D3669" s="3">
        <v>17.113735198974599</v>
      </c>
      <c r="E3669" s="3">
        <v>93.737136840820298</v>
      </c>
      <c r="F3669" s="3">
        <v>14.4597437285992</v>
      </c>
      <c r="G3669" s="3">
        <v>-17.113735198974599</v>
      </c>
      <c r="H3669" s="6">
        <f t="shared" si="114"/>
        <v>44329</v>
      </c>
      <c r="I3669" s="5">
        <f t="shared" si="115"/>
        <v>-17.113735198974599</v>
      </c>
    </row>
    <row r="3670" spans="1:9" x14ac:dyDescent="0.2">
      <c r="A3670" s="4">
        <v>44329.041666666664</v>
      </c>
      <c r="B3670" s="3">
        <v>12.2939577911205</v>
      </c>
      <c r="C3670" s="3">
        <v>28.263938903808501</v>
      </c>
      <c r="D3670" s="3">
        <v>17.108188629150298</v>
      </c>
      <c r="E3670" s="3">
        <v>93.711418151855398</v>
      </c>
      <c r="F3670" s="3">
        <v>14.4635476053095</v>
      </c>
      <c r="G3670" s="3">
        <v>-17.108188629150298</v>
      </c>
      <c r="H3670" s="6">
        <f t="shared" si="114"/>
        <v>44329.041666666664</v>
      </c>
      <c r="I3670" s="5">
        <f t="shared" si="115"/>
        <v>-17.108188629150298</v>
      </c>
    </row>
    <row r="3671" spans="1:9" x14ac:dyDescent="0.2">
      <c r="A3671" s="4">
        <v>44329.083333333336</v>
      </c>
      <c r="B3671" s="3">
        <v>12.287228195879299</v>
      </c>
      <c r="C3671" s="3">
        <v>27.923587799072202</v>
      </c>
      <c r="D3671" s="3">
        <v>17.105331420898398</v>
      </c>
      <c r="E3671" s="3">
        <v>93.703063964843693</v>
      </c>
      <c r="F3671" s="3">
        <v>14.4738624229563</v>
      </c>
      <c r="G3671" s="3">
        <v>-17.105331420898398</v>
      </c>
      <c r="H3671" s="6">
        <f t="shared" si="114"/>
        <v>44329.083333333336</v>
      </c>
      <c r="I3671" s="5">
        <f t="shared" si="115"/>
        <v>-17.105331420898398</v>
      </c>
    </row>
    <row r="3672" spans="1:9" x14ac:dyDescent="0.2">
      <c r="A3672" s="4">
        <v>44329.125</v>
      </c>
      <c r="B3672" s="3">
        <v>12.289768834966701</v>
      </c>
      <c r="C3672" s="3">
        <v>27.7662963867187</v>
      </c>
      <c r="D3672" s="3">
        <v>17.104652404785099</v>
      </c>
      <c r="E3672" s="3">
        <v>93.6947021484375</v>
      </c>
      <c r="F3672" s="3">
        <v>14.479485468072401</v>
      </c>
      <c r="G3672" s="3">
        <v>-17.104652404785099</v>
      </c>
      <c r="H3672" s="6">
        <f t="shared" si="114"/>
        <v>44329.125</v>
      </c>
      <c r="I3672" s="5">
        <f t="shared" si="115"/>
        <v>-17.104652404785099</v>
      </c>
    </row>
    <row r="3673" spans="1:9" x14ac:dyDescent="0.2">
      <c r="A3673" s="4">
        <v>44329.166666666664</v>
      </c>
      <c r="B3673" s="3">
        <v>12.282554128150499</v>
      </c>
      <c r="C3673" s="3">
        <v>27.723045349121001</v>
      </c>
      <c r="D3673" s="3">
        <v>17.103874206542901</v>
      </c>
      <c r="E3673" s="3">
        <v>93.685699462890597</v>
      </c>
      <c r="F3673" s="3">
        <v>14.480498182747001</v>
      </c>
      <c r="G3673" s="3">
        <v>-17.103874206542901</v>
      </c>
      <c r="H3673" s="6">
        <f t="shared" si="114"/>
        <v>44329.166666666664</v>
      </c>
      <c r="I3673" s="5">
        <f t="shared" si="115"/>
        <v>-17.103874206542901</v>
      </c>
    </row>
    <row r="3674" spans="1:9" x14ac:dyDescent="0.2">
      <c r="A3674" s="4">
        <v>44329.208333333336</v>
      </c>
      <c r="B3674" s="3">
        <v>12.280358732702201</v>
      </c>
      <c r="C3674" s="3">
        <v>27.7069587707519</v>
      </c>
      <c r="D3674" s="3">
        <v>17.103784561157202</v>
      </c>
      <c r="E3674" s="3">
        <v>93.677337646484304</v>
      </c>
      <c r="F3674" s="3">
        <v>14.481924304548301</v>
      </c>
      <c r="G3674" s="3">
        <v>-17.103784561157202</v>
      </c>
      <c r="H3674" s="6">
        <f t="shared" si="114"/>
        <v>44329.208333333336</v>
      </c>
      <c r="I3674" s="5">
        <f t="shared" si="115"/>
        <v>-17.103784561157202</v>
      </c>
    </row>
    <row r="3675" spans="1:9" x14ac:dyDescent="0.2">
      <c r="A3675" s="4">
        <v>44329.25</v>
      </c>
      <c r="B3675" s="3">
        <v>12.300836106698601</v>
      </c>
      <c r="C3675" s="3">
        <v>27.6905097961425</v>
      </c>
      <c r="D3675" s="3">
        <v>17.103664398193299</v>
      </c>
      <c r="E3675" s="3">
        <v>93.668983459472599</v>
      </c>
      <c r="F3675" s="3">
        <v>14.473950946966299</v>
      </c>
      <c r="G3675" s="3">
        <v>-17.103664398193299</v>
      </c>
      <c r="H3675" s="6">
        <f t="shared" si="114"/>
        <v>44329.25</v>
      </c>
      <c r="I3675" s="5">
        <f t="shared" si="115"/>
        <v>-17.103664398193299</v>
      </c>
    </row>
    <row r="3676" spans="1:9" x14ac:dyDescent="0.2">
      <c r="A3676" s="4">
        <v>44329.291666666664</v>
      </c>
      <c r="B3676" s="3">
        <v>12.296214268135801</v>
      </c>
      <c r="C3676" s="3">
        <v>27.584678649902301</v>
      </c>
      <c r="D3676" s="3">
        <v>17.105331420898398</v>
      </c>
      <c r="E3676" s="3">
        <v>93.661262512207003</v>
      </c>
      <c r="F3676" s="3">
        <v>14.464868383538899</v>
      </c>
      <c r="G3676" s="3">
        <v>-17.105331420898398</v>
      </c>
      <c r="H3676" s="6">
        <f t="shared" si="114"/>
        <v>44329.291666666664</v>
      </c>
      <c r="I3676" s="5">
        <f t="shared" si="115"/>
        <v>-17.105331420898398</v>
      </c>
    </row>
    <row r="3677" spans="1:9" x14ac:dyDescent="0.2">
      <c r="A3677" s="4">
        <v>44329.333333333336</v>
      </c>
      <c r="B3677" s="3">
        <v>12.2975146858429</v>
      </c>
      <c r="C3677" s="3">
        <v>27.509254455566399</v>
      </c>
      <c r="D3677" s="3">
        <v>17.111202239990199</v>
      </c>
      <c r="E3677" s="3">
        <v>93.653549194335895</v>
      </c>
      <c r="F3677" s="3">
        <v>14.465427855282201</v>
      </c>
      <c r="G3677" s="3">
        <v>-17.111202239990199</v>
      </c>
      <c r="H3677" s="6">
        <f t="shared" si="114"/>
        <v>44329.333333333336</v>
      </c>
      <c r="I3677" s="5">
        <f t="shared" si="115"/>
        <v>-17.111202239990199</v>
      </c>
    </row>
    <row r="3678" spans="1:9" x14ac:dyDescent="0.2">
      <c r="A3678" s="4">
        <v>44329.375</v>
      </c>
      <c r="B3678" s="3">
        <v>12.2934452371025</v>
      </c>
      <c r="C3678" s="3">
        <v>27.4166564941406</v>
      </c>
      <c r="D3678" s="3">
        <v>17.114437103271399</v>
      </c>
      <c r="E3678" s="3">
        <v>93.645835876464801</v>
      </c>
      <c r="F3678" s="3">
        <v>14.4617983708716</v>
      </c>
      <c r="G3678" s="3">
        <v>-17.114437103271399</v>
      </c>
      <c r="H3678" s="6">
        <f t="shared" si="114"/>
        <v>44329.375</v>
      </c>
      <c r="I3678" s="5">
        <f t="shared" si="115"/>
        <v>-17.114437103271399</v>
      </c>
    </row>
    <row r="3679" spans="1:9" x14ac:dyDescent="0.2">
      <c r="A3679" s="4">
        <v>44329.416666666664</v>
      </c>
      <c r="B3679" s="3">
        <v>12.2933868112559</v>
      </c>
      <c r="C3679" s="3">
        <v>27.353740692138601</v>
      </c>
      <c r="D3679" s="3">
        <v>17.113559722900298</v>
      </c>
      <c r="E3679" s="3">
        <v>93.638114929199205</v>
      </c>
      <c r="F3679" s="3">
        <v>14.4714828975671</v>
      </c>
      <c r="G3679" s="3">
        <v>-17.113559722900298</v>
      </c>
      <c r="H3679" s="6">
        <f t="shared" si="114"/>
        <v>44329.416666666664</v>
      </c>
      <c r="I3679" s="5">
        <f t="shared" si="115"/>
        <v>-17.113559722900298</v>
      </c>
    </row>
    <row r="3680" spans="1:9" x14ac:dyDescent="0.2">
      <c r="A3680" s="4">
        <v>44329.458333333336</v>
      </c>
      <c r="B3680" s="3">
        <v>12.2943499524849</v>
      </c>
      <c r="C3680" s="3">
        <v>27.293682098388601</v>
      </c>
      <c r="D3680" s="3">
        <v>17.097122192382798</v>
      </c>
      <c r="E3680" s="3">
        <v>93.630401611328097</v>
      </c>
      <c r="F3680" s="3">
        <v>14.475459396096999</v>
      </c>
      <c r="G3680" s="3">
        <v>-17.097122192382798</v>
      </c>
      <c r="H3680" s="6">
        <f t="shared" si="114"/>
        <v>44329.458333333336</v>
      </c>
      <c r="I3680" s="5">
        <f t="shared" si="115"/>
        <v>-17.097122192382798</v>
      </c>
    </row>
    <row r="3681" spans="1:9" x14ac:dyDescent="0.2">
      <c r="A3681" s="4">
        <v>44329.5</v>
      </c>
      <c r="B3681" s="3">
        <v>12.2779128143055</v>
      </c>
      <c r="C3681" s="3">
        <v>27.1875</v>
      </c>
      <c r="D3681" s="3">
        <v>17.112270355224599</v>
      </c>
      <c r="E3681" s="3">
        <v>93.623329162597599</v>
      </c>
      <c r="F3681" s="3">
        <v>14.480338839528899</v>
      </c>
      <c r="G3681" s="3">
        <v>-17.112270355224599</v>
      </c>
      <c r="H3681" s="6">
        <f t="shared" si="114"/>
        <v>44329.5</v>
      </c>
      <c r="I3681" s="5">
        <f t="shared" si="115"/>
        <v>-17.112270355224599</v>
      </c>
    </row>
    <row r="3682" spans="1:9" x14ac:dyDescent="0.2">
      <c r="A3682" s="4">
        <v>44329.541666666664</v>
      </c>
      <c r="B3682" s="3">
        <v>12.2864544960317</v>
      </c>
      <c r="C3682" s="3">
        <v>27.348728179931602</v>
      </c>
      <c r="D3682" s="3">
        <v>17.102939605712798</v>
      </c>
      <c r="E3682" s="3">
        <v>93.615615844726506</v>
      </c>
      <c r="F3682" s="3">
        <v>14.4826262999477</v>
      </c>
      <c r="G3682" s="3">
        <v>-17.102939605712798</v>
      </c>
      <c r="H3682" s="6">
        <f t="shared" si="114"/>
        <v>44329.541666666664</v>
      </c>
      <c r="I3682" s="5">
        <f t="shared" si="115"/>
        <v>-17.102939605712798</v>
      </c>
    </row>
    <row r="3683" spans="1:9" x14ac:dyDescent="0.2">
      <c r="A3683" s="4">
        <v>44329.583333333336</v>
      </c>
      <c r="B3683" s="3">
        <v>12.278565236259301</v>
      </c>
      <c r="C3683" s="3">
        <v>27.712322235107401</v>
      </c>
      <c r="D3683" s="3">
        <v>17.100641250610298</v>
      </c>
      <c r="E3683" s="3">
        <v>93.608535766601506</v>
      </c>
      <c r="F3683" s="3">
        <v>14.483168066889</v>
      </c>
      <c r="G3683" s="3">
        <v>-17.100641250610298</v>
      </c>
      <c r="H3683" s="6">
        <f t="shared" si="114"/>
        <v>44329.583333333336</v>
      </c>
      <c r="I3683" s="5">
        <f t="shared" si="115"/>
        <v>-17.100641250610298</v>
      </c>
    </row>
    <row r="3684" spans="1:9" x14ac:dyDescent="0.2">
      <c r="A3684" s="4">
        <v>44329.625</v>
      </c>
      <c r="B3684" s="3">
        <v>12.2802224057267</v>
      </c>
      <c r="C3684" s="3">
        <v>28.333293914794901</v>
      </c>
      <c r="D3684" s="3">
        <v>17.103111267089801</v>
      </c>
      <c r="E3684" s="3">
        <v>93.600822448730398</v>
      </c>
      <c r="F3684" s="3">
        <v>14.490504936838899</v>
      </c>
      <c r="G3684" s="3">
        <v>-17.103111267089801</v>
      </c>
      <c r="H3684" s="6">
        <f t="shared" si="114"/>
        <v>44329.625</v>
      </c>
      <c r="I3684" s="5">
        <f t="shared" si="115"/>
        <v>-17.103111267089801</v>
      </c>
    </row>
    <row r="3685" spans="1:9" x14ac:dyDescent="0.2">
      <c r="A3685" s="4">
        <v>44329.666666666664</v>
      </c>
      <c r="B3685" s="3">
        <v>12.284052839639999</v>
      </c>
      <c r="C3685" s="3">
        <v>28.779109954833899</v>
      </c>
      <c r="D3685" s="3">
        <v>17.104679107666001</v>
      </c>
      <c r="E3685" s="3">
        <v>93.592460632324205</v>
      </c>
      <c r="F3685" s="3">
        <v>14.492055877494399</v>
      </c>
      <c r="G3685" s="3">
        <v>-17.104679107666001</v>
      </c>
      <c r="H3685" s="6">
        <f t="shared" si="114"/>
        <v>44329.666666666664</v>
      </c>
      <c r="I3685" s="5">
        <f t="shared" si="115"/>
        <v>-17.104679107666001</v>
      </c>
    </row>
    <row r="3686" spans="1:9" x14ac:dyDescent="0.2">
      <c r="A3686" s="4">
        <v>44329.708333333336</v>
      </c>
      <c r="B3686" s="3">
        <v>12.269069265705101</v>
      </c>
      <c r="C3686" s="3">
        <v>29.016838073730401</v>
      </c>
      <c r="D3686" s="3">
        <v>17.1037483215332</v>
      </c>
      <c r="E3686" s="3">
        <v>93.586036682128906</v>
      </c>
      <c r="F3686" s="3">
        <v>14.4990953067707</v>
      </c>
      <c r="G3686" s="3">
        <v>-17.1037483215332</v>
      </c>
      <c r="H3686" s="6">
        <f t="shared" si="114"/>
        <v>44329.708333333336</v>
      </c>
      <c r="I3686" s="5">
        <f t="shared" si="115"/>
        <v>-17.1037483215332</v>
      </c>
    </row>
    <row r="3687" spans="1:9" x14ac:dyDescent="0.2">
      <c r="A3687" s="4">
        <v>44329.75</v>
      </c>
      <c r="B3687" s="3">
        <v>12.277291375755199</v>
      </c>
      <c r="C3687" s="3">
        <v>29.550590515136701</v>
      </c>
      <c r="D3687" s="3">
        <v>17.1037483215332</v>
      </c>
      <c r="E3687" s="3">
        <v>93.580245971679602</v>
      </c>
      <c r="F3687" s="3">
        <v>14.4916415851275</v>
      </c>
      <c r="G3687" s="3">
        <v>-17.1037483215332</v>
      </c>
      <c r="H3687" s="6">
        <f t="shared" si="114"/>
        <v>44329.75</v>
      </c>
      <c r="I3687" s="5">
        <f t="shared" si="115"/>
        <v>-17.1037483215332</v>
      </c>
    </row>
    <row r="3688" spans="1:9" x14ac:dyDescent="0.2">
      <c r="A3688" s="4">
        <v>44329.791666666664</v>
      </c>
      <c r="B3688" s="3">
        <v>12.2816078064835</v>
      </c>
      <c r="C3688" s="3">
        <v>29.833023071288999</v>
      </c>
      <c r="D3688" s="3">
        <v>17.104679107666001</v>
      </c>
      <c r="E3688" s="3">
        <v>93.574462890625</v>
      </c>
      <c r="F3688" s="3">
        <v>14.4758595246222</v>
      </c>
      <c r="G3688" s="3">
        <v>-17.104679107666001</v>
      </c>
      <c r="H3688" s="6">
        <f t="shared" si="114"/>
        <v>44329.791666666664</v>
      </c>
      <c r="I3688" s="5">
        <f t="shared" si="115"/>
        <v>-17.104679107666001</v>
      </c>
    </row>
    <row r="3689" spans="1:9" x14ac:dyDescent="0.2">
      <c r="A3689" s="4">
        <v>44329.833333333336</v>
      </c>
      <c r="B3689" s="3">
        <v>12.289073036247901</v>
      </c>
      <c r="C3689" s="3">
        <v>30.2001838684082</v>
      </c>
      <c r="D3689" s="3">
        <v>17.118043899536101</v>
      </c>
      <c r="E3689" s="3">
        <v>93.568031311035099</v>
      </c>
      <c r="F3689" s="3">
        <v>14.464560319984001</v>
      </c>
      <c r="G3689" s="3">
        <v>-17.118043899536101</v>
      </c>
      <c r="H3689" s="6">
        <f t="shared" si="114"/>
        <v>44329.833333333336</v>
      </c>
      <c r="I3689" s="5">
        <f t="shared" si="115"/>
        <v>-17.118043899536101</v>
      </c>
    </row>
    <row r="3690" spans="1:9" x14ac:dyDescent="0.2">
      <c r="A3690" s="4">
        <v>44329.875</v>
      </c>
      <c r="B3690" s="3">
        <v>12.284122773608001</v>
      </c>
      <c r="C3690" s="3">
        <v>30.302433013916001</v>
      </c>
      <c r="D3690" s="3">
        <v>17.1174201965332</v>
      </c>
      <c r="E3690" s="3">
        <v>93.560958862304602</v>
      </c>
      <c r="F3690" s="3">
        <v>14.4564231929835</v>
      </c>
      <c r="G3690" s="3">
        <v>-17.1174201965332</v>
      </c>
      <c r="H3690" s="6">
        <f t="shared" si="114"/>
        <v>44329.875</v>
      </c>
      <c r="I3690" s="5">
        <f t="shared" si="115"/>
        <v>-17.1174201965332</v>
      </c>
    </row>
    <row r="3691" spans="1:9" x14ac:dyDescent="0.2">
      <c r="A3691" s="4">
        <v>44329.916666666664</v>
      </c>
      <c r="B3691" s="3">
        <v>12.2915738395308</v>
      </c>
      <c r="C3691" s="3">
        <v>30.320289611816399</v>
      </c>
      <c r="D3691" s="3">
        <v>17.120834350585898</v>
      </c>
      <c r="E3691" s="3">
        <v>93.553886413574205</v>
      </c>
      <c r="F3691" s="3">
        <v>14.4501061196289</v>
      </c>
      <c r="G3691" s="3">
        <v>-17.120834350585898</v>
      </c>
      <c r="H3691" s="6">
        <f t="shared" si="114"/>
        <v>44329.916666666664</v>
      </c>
      <c r="I3691" s="5">
        <f t="shared" si="115"/>
        <v>-17.120834350585898</v>
      </c>
    </row>
    <row r="3692" spans="1:9" x14ac:dyDescent="0.2">
      <c r="A3692" s="4">
        <v>44329.958333333336</v>
      </c>
      <c r="B3692" s="3">
        <v>12.2927025206585</v>
      </c>
      <c r="C3692" s="3">
        <v>30.4368476867675</v>
      </c>
      <c r="D3692" s="3">
        <v>17.1187229156494</v>
      </c>
      <c r="E3692" s="3">
        <v>93.546165466308594</v>
      </c>
      <c r="F3692" s="3">
        <v>14.453222164781399</v>
      </c>
      <c r="G3692" s="3">
        <v>-17.1187229156494</v>
      </c>
      <c r="H3692" s="6">
        <f t="shared" si="114"/>
        <v>44329.958333333336</v>
      </c>
      <c r="I3692" s="5">
        <f t="shared" si="115"/>
        <v>-17.1187229156494</v>
      </c>
    </row>
    <row r="3693" spans="1:9" x14ac:dyDescent="0.2">
      <c r="A3693" s="4">
        <v>44330</v>
      </c>
      <c r="B3693" s="3">
        <v>12.287019279215601</v>
      </c>
      <c r="C3693" s="3">
        <v>30.124385833740199</v>
      </c>
      <c r="D3693" s="3">
        <v>17.1189765930175</v>
      </c>
      <c r="E3693" s="3">
        <v>93.539093017578097</v>
      </c>
      <c r="F3693" s="3">
        <v>14.460566116652201</v>
      </c>
      <c r="G3693" s="3">
        <v>-17.1189765930175</v>
      </c>
      <c r="H3693" s="6">
        <f t="shared" si="114"/>
        <v>44330</v>
      </c>
      <c r="I3693" s="5">
        <f t="shared" si="115"/>
        <v>-17.1189765930175</v>
      </c>
    </row>
    <row r="3694" spans="1:9" x14ac:dyDescent="0.2">
      <c r="A3694" s="4">
        <v>44330.041666666664</v>
      </c>
      <c r="B3694" s="3">
        <v>12.287499079349899</v>
      </c>
      <c r="C3694" s="3">
        <v>29.619937896728501</v>
      </c>
      <c r="D3694" s="3">
        <v>17.115068435668899</v>
      </c>
      <c r="E3694" s="3">
        <v>93.512092590332003</v>
      </c>
      <c r="F3694" s="3">
        <v>14.4669602058955</v>
      </c>
      <c r="G3694" s="3">
        <v>-17.115068435668899</v>
      </c>
      <c r="H3694" s="6">
        <f t="shared" si="114"/>
        <v>44330.041666666664</v>
      </c>
      <c r="I3694" s="5">
        <f t="shared" si="115"/>
        <v>-17.115068435668899</v>
      </c>
    </row>
    <row r="3695" spans="1:9" x14ac:dyDescent="0.2">
      <c r="A3695" s="4">
        <v>44330.083333333336</v>
      </c>
      <c r="B3695" s="3">
        <v>12.2837438908451</v>
      </c>
      <c r="C3695" s="3">
        <v>29.148757934570298</v>
      </c>
      <c r="D3695" s="3">
        <v>17.105247497558501</v>
      </c>
      <c r="E3695" s="3">
        <v>93.505661010742102</v>
      </c>
      <c r="F3695" s="3">
        <v>14.476804075809101</v>
      </c>
      <c r="G3695" s="3">
        <v>-17.105247497558501</v>
      </c>
      <c r="H3695" s="6">
        <f t="shared" si="114"/>
        <v>44330.083333333336</v>
      </c>
      <c r="I3695" s="5">
        <f t="shared" si="115"/>
        <v>-17.105247497558501</v>
      </c>
    </row>
    <row r="3696" spans="1:9" x14ac:dyDescent="0.2">
      <c r="A3696" s="4">
        <v>44330.125</v>
      </c>
      <c r="B3696" s="3">
        <v>12.2815626592384</v>
      </c>
      <c r="C3696" s="3">
        <v>28.763729095458899</v>
      </c>
      <c r="D3696" s="3">
        <v>17.112194061279201</v>
      </c>
      <c r="E3696" s="3">
        <v>93.499229431152301</v>
      </c>
      <c r="F3696" s="3">
        <v>14.479311961012799</v>
      </c>
      <c r="G3696" s="3">
        <v>-17.112194061279201</v>
      </c>
      <c r="H3696" s="6">
        <f t="shared" si="114"/>
        <v>44330.125</v>
      </c>
      <c r="I3696" s="5">
        <f t="shared" si="115"/>
        <v>-17.112194061279201</v>
      </c>
    </row>
    <row r="3697" spans="1:9" x14ac:dyDescent="0.2">
      <c r="A3697" s="4">
        <v>44330.166666666664</v>
      </c>
      <c r="B3697" s="3">
        <v>12.2662108254217</v>
      </c>
      <c r="C3697" s="3">
        <v>28.5585212707519</v>
      </c>
      <c r="D3697" s="3">
        <v>17.103958129882798</v>
      </c>
      <c r="E3697" s="3">
        <v>93.493438720703097</v>
      </c>
      <c r="F3697" s="3">
        <v>14.4929198718321</v>
      </c>
      <c r="G3697" s="3">
        <v>-17.103958129882798</v>
      </c>
      <c r="H3697" s="6">
        <f t="shared" si="114"/>
        <v>44330.166666666664</v>
      </c>
      <c r="I3697" s="5">
        <f t="shared" si="115"/>
        <v>-17.103958129882798</v>
      </c>
    </row>
    <row r="3698" spans="1:9" x14ac:dyDescent="0.2">
      <c r="A3698" s="4">
        <v>44330.208333333336</v>
      </c>
      <c r="B3698" s="3">
        <v>12.273018321791801</v>
      </c>
      <c r="C3698" s="3">
        <v>28.377628326416001</v>
      </c>
      <c r="D3698" s="3">
        <v>17.109725952148398</v>
      </c>
      <c r="E3698" s="3">
        <v>93.488296508789006</v>
      </c>
      <c r="F3698" s="3">
        <v>14.489842777244</v>
      </c>
      <c r="G3698" s="3">
        <v>-17.109725952148398</v>
      </c>
      <c r="H3698" s="6">
        <f t="shared" si="114"/>
        <v>44330.208333333336</v>
      </c>
      <c r="I3698" s="5">
        <f t="shared" si="115"/>
        <v>-17.109725952148398</v>
      </c>
    </row>
    <row r="3699" spans="1:9" x14ac:dyDescent="0.2">
      <c r="A3699" s="4">
        <v>44330.25</v>
      </c>
      <c r="B3699" s="3">
        <v>12.273288320022299</v>
      </c>
      <c r="C3699" s="3">
        <v>28.066959381103501</v>
      </c>
      <c r="D3699" s="3">
        <v>17.1155891418457</v>
      </c>
      <c r="E3699" s="3">
        <v>93.482513427734304</v>
      </c>
      <c r="F3699" s="3">
        <v>14.484587992009599</v>
      </c>
      <c r="G3699" s="3">
        <v>-17.1155891418457</v>
      </c>
      <c r="H3699" s="6">
        <f t="shared" si="114"/>
        <v>44330.25</v>
      </c>
      <c r="I3699" s="5">
        <f t="shared" si="115"/>
        <v>-17.1155891418457</v>
      </c>
    </row>
    <row r="3700" spans="1:9" x14ac:dyDescent="0.2">
      <c r="A3700" s="4">
        <v>44330.291666666664</v>
      </c>
      <c r="B3700" s="3">
        <v>12.282701078007101</v>
      </c>
      <c r="C3700" s="3">
        <v>27.734123229980401</v>
      </c>
      <c r="D3700" s="3">
        <v>17.115921020507798</v>
      </c>
      <c r="E3700" s="3">
        <v>93.476081848144503</v>
      </c>
      <c r="F3700" s="3">
        <v>14.4785896050911</v>
      </c>
      <c r="G3700" s="3">
        <v>-17.115921020507798</v>
      </c>
      <c r="H3700" s="6">
        <f t="shared" si="114"/>
        <v>44330.291666666664</v>
      </c>
      <c r="I3700" s="5">
        <f t="shared" si="115"/>
        <v>-17.115921020507798</v>
      </c>
    </row>
    <row r="3701" spans="1:9" x14ac:dyDescent="0.2">
      <c r="A3701" s="4">
        <v>44330.333333333336</v>
      </c>
      <c r="B3701" s="3">
        <v>12.2897927364494</v>
      </c>
      <c r="C3701" s="3">
        <v>27.514965057373001</v>
      </c>
      <c r="D3701" s="3">
        <v>17.116603851318299</v>
      </c>
      <c r="E3701" s="3">
        <v>93.468360900878906</v>
      </c>
      <c r="F3701" s="3">
        <v>14.4711465063291</v>
      </c>
      <c r="G3701" s="3">
        <v>-17.116603851318299</v>
      </c>
      <c r="H3701" s="6">
        <f t="shared" si="114"/>
        <v>44330.333333333336</v>
      </c>
      <c r="I3701" s="5">
        <f t="shared" si="115"/>
        <v>-17.116603851318299</v>
      </c>
    </row>
    <row r="3702" spans="1:9" x14ac:dyDescent="0.2">
      <c r="A3702" s="4">
        <v>44330.375</v>
      </c>
      <c r="B3702" s="3">
        <v>12.2841900518556</v>
      </c>
      <c r="C3702" s="3">
        <v>27.534629821777301</v>
      </c>
      <c r="D3702" s="3">
        <v>17.118667602538999</v>
      </c>
      <c r="E3702" s="3">
        <v>93.460006713867102</v>
      </c>
      <c r="F3702" s="3">
        <v>14.4679029866022</v>
      </c>
      <c r="G3702" s="3">
        <v>-17.118667602538999</v>
      </c>
      <c r="H3702" s="6">
        <f t="shared" si="114"/>
        <v>44330.375</v>
      </c>
      <c r="I3702" s="5">
        <f t="shared" si="115"/>
        <v>-17.118667602538999</v>
      </c>
    </row>
    <row r="3703" spans="1:9" x14ac:dyDescent="0.2">
      <c r="A3703" s="4">
        <v>44330.416666666664</v>
      </c>
      <c r="B3703" s="3">
        <v>12.277423276530101</v>
      </c>
      <c r="C3703" s="3">
        <v>27.402000427246001</v>
      </c>
      <c r="D3703" s="3">
        <v>17.116539001464801</v>
      </c>
      <c r="E3703" s="3">
        <v>93.452285766601506</v>
      </c>
      <c r="F3703" s="3">
        <v>14.4696557620004</v>
      </c>
      <c r="G3703" s="3">
        <v>-17.116539001464801</v>
      </c>
      <c r="H3703" s="6">
        <f t="shared" si="114"/>
        <v>44330.416666666664</v>
      </c>
      <c r="I3703" s="5">
        <f t="shared" si="115"/>
        <v>-17.116539001464801</v>
      </c>
    </row>
    <row r="3704" spans="1:9" x14ac:dyDescent="0.2">
      <c r="A3704" s="4">
        <v>44330.458333333336</v>
      </c>
      <c r="B3704" s="3">
        <v>12.2785944491826</v>
      </c>
      <c r="C3704" s="3">
        <v>27.245052337646399</v>
      </c>
      <c r="D3704" s="3">
        <v>17.120296478271399</v>
      </c>
      <c r="E3704" s="3">
        <v>93.444572448730398</v>
      </c>
      <c r="F3704" s="3">
        <v>14.469135240821601</v>
      </c>
      <c r="G3704" s="3">
        <v>-17.120296478271399</v>
      </c>
      <c r="H3704" s="6">
        <f t="shared" si="114"/>
        <v>44330.458333333336</v>
      </c>
      <c r="I3704" s="5">
        <f t="shared" si="115"/>
        <v>-17.120296478271399</v>
      </c>
    </row>
    <row r="3705" spans="1:9" x14ac:dyDescent="0.2">
      <c r="A3705" s="4">
        <v>44330.5</v>
      </c>
      <c r="B3705" s="3">
        <v>12.2774569156539</v>
      </c>
      <c r="C3705" s="3">
        <v>27.1992874145507</v>
      </c>
      <c r="D3705" s="3">
        <v>17.112798690795898</v>
      </c>
      <c r="E3705" s="3">
        <v>93.436859130859304</v>
      </c>
      <c r="F3705" s="3">
        <v>14.474722876333599</v>
      </c>
      <c r="G3705" s="3">
        <v>-17.112798690795898</v>
      </c>
      <c r="H3705" s="6">
        <f t="shared" si="114"/>
        <v>44330.5</v>
      </c>
      <c r="I3705" s="5">
        <f t="shared" si="115"/>
        <v>-17.112798690795898</v>
      </c>
    </row>
    <row r="3706" spans="1:9" x14ac:dyDescent="0.2">
      <c r="A3706" s="4">
        <v>44330.541666666664</v>
      </c>
      <c r="B3706" s="3">
        <v>12.271424889611501</v>
      </c>
      <c r="C3706" s="3">
        <v>28.006900787353501</v>
      </c>
      <c r="D3706" s="3">
        <v>17.1114597320556</v>
      </c>
      <c r="E3706" s="3">
        <v>93.429138183593693</v>
      </c>
      <c r="F3706" s="3">
        <v>14.485189955277701</v>
      </c>
      <c r="G3706" s="3">
        <v>-17.1114597320556</v>
      </c>
      <c r="H3706" s="6">
        <f t="shared" si="114"/>
        <v>44330.541666666664</v>
      </c>
      <c r="I3706" s="5">
        <f t="shared" si="115"/>
        <v>-17.1114597320556</v>
      </c>
    </row>
    <row r="3707" spans="1:9" x14ac:dyDescent="0.2">
      <c r="A3707" s="4">
        <v>44330.583333333336</v>
      </c>
      <c r="B3707" s="3">
        <v>12.267084557400601</v>
      </c>
      <c r="C3707" s="3">
        <v>28.9510688781738</v>
      </c>
      <c r="D3707" s="3">
        <v>17.115209579467699</v>
      </c>
      <c r="E3707" s="3">
        <v>93.421424865722599</v>
      </c>
      <c r="F3707" s="3">
        <v>14.4942194042991</v>
      </c>
      <c r="G3707" s="3">
        <v>-17.115209579467699</v>
      </c>
      <c r="H3707" s="6">
        <f t="shared" si="114"/>
        <v>44330.583333333336</v>
      </c>
      <c r="I3707" s="5">
        <f t="shared" si="115"/>
        <v>-17.115209579467699</v>
      </c>
    </row>
    <row r="3708" spans="1:9" x14ac:dyDescent="0.2">
      <c r="A3708" s="4">
        <v>44330.625</v>
      </c>
      <c r="B3708" s="3">
        <v>12.264450968102601</v>
      </c>
      <c r="C3708" s="3">
        <v>29.218471527099599</v>
      </c>
      <c r="D3708" s="3">
        <v>17.112957000732401</v>
      </c>
      <c r="E3708" s="3">
        <v>93.415641784667898</v>
      </c>
      <c r="F3708" s="3">
        <v>14.491135227790201</v>
      </c>
      <c r="G3708" s="3">
        <v>-17.112957000732401</v>
      </c>
      <c r="H3708" s="6">
        <f t="shared" si="114"/>
        <v>44330.625</v>
      </c>
      <c r="I3708" s="5">
        <f t="shared" si="115"/>
        <v>-17.112957000732401</v>
      </c>
    </row>
    <row r="3709" spans="1:9" x14ac:dyDescent="0.2">
      <c r="A3709" s="4">
        <v>44330.666666666664</v>
      </c>
      <c r="B3709" s="3">
        <v>12.268351335983899</v>
      </c>
      <c r="C3709" s="3">
        <v>29.5838508605957</v>
      </c>
      <c r="D3709" s="3">
        <v>17.112712860107401</v>
      </c>
      <c r="E3709" s="3">
        <v>93.409851074218693</v>
      </c>
      <c r="F3709" s="3">
        <v>14.4938900949819</v>
      </c>
      <c r="G3709" s="3">
        <v>-17.112712860107401</v>
      </c>
      <c r="H3709" s="6">
        <f t="shared" si="114"/>
        <v>44330.666666666664</v>
      </c>
      <c r="I3709" s="5">
        <f t="shared" si="115"/>
        <v>-17.112712860107401</v>
      </c>
    </row>
    <row r="3710" spans="1:9" x14ac:dyDescent="0.2">
      <c r="A3710" s="4">
        <v>44330.708333333336</v>
      </c>
      <c r="B3710" s="3">
        <v>12.271007941524401</v>
      </c>
      <c r="C3710" s="3">
        <v>29.8312377929687</v>
      </c>
      <c r="D3710" s="3">
        <v>17.117395401000898</v>
      </c>
      <c r="E3710" s="3">
        <v>93.403419494628906</v>
      </c>
      <c r="F3710" s="3">
        <v>14.485030612059701</v>
      </c>
      <c r="G3710" s="3">
        <v>-17.117395401000898</v>
      </c>
      <c r="H3710" s="6">
        <f t="shared" si="114"/>
        <v>44330.708333333336</v>
      </c>
      <c r="I3710" s="5">
        <f t="shared" si="115"/>
        <v>-17.117395401000898</v>
      </c>
    </row>
    <row r="3711" spans="1:9" x14ac:dyDescent="0.2">
      <c r="A3711" s="4">
        <v>44330.75</v>
      </c>
      <c r="B3711" s="3">
        <v>12.274828637796601</v>
      </c>
      <c r="C3711" s="3">
        <v>30.115093231201101</v>
      </c>
      <c r="D3711" s="3">
        <v>17.1195983886718</v>
      </c>
      <c r="E3711" s="3">
        <v>93.396987915039006</v>
      </c>
      <c r="F3711" s="3">
        <v>14.4753283805621</v>
      </c>
      <c r="G3711" s="3">
        <v>-17.1195983886718</v>
      </c>
      <c r="H3711" s="6">
        <f t="shared" si="114"/>
        <v>44330.75</v>
      </c>
      <c r="I3711" s="5">
        <f t="shared" si="115"/>
        <v>-17.1195983886718</v>
      </c>
    </row>
    <row r="3712" spans="1:9" x14ac:dyDescent="0.2">
      <c r="A3712" s="4">
        <v>44330.791666666664</v>
      </c>
      <c r="B3712" s="3">
        <v>12.2812209565597</v>
      </c>
      <c r="C3712" s="3">
        <v>30.378566741943299</v>
      </c>
      <c r="D3712" s="3">
        <v>17.114273071288999</v>
      </c>
      <c r="E3712" s="3">
        <v>93.390563964843693</v>
      </c>
      <c r="F3712" s="3">
        <v>14.468008330174101</v>
      </c>
      <c r="G3712" s="3">
        <v>-17.114273071288999</v>
      </c>
      <c r="H3712" s="6">
        <f t="shared" si="114"/>
        <v>44330.791666666664</v>
      </c>
      <c r="I3712" s="5">
        <f t="shared" si="115"/>
        <v>-17.114273071288999</v>
      </c>
    </row>
    <row r="3713" spans="1:9" x14ac:dyDescent="0.2">
      <c r="A3713" s="4">
        <v>44330.833333333336</v>
      </c>
      <c r="B3713" s="3">
        <v>12.2809350240074</v>
      </c>
      <c r="C3713" s="3">
        <v>30.615230560302699</v>
      </c>
      <c r="D3713" s="3">
        <v>17.130702972412099</v>
      </c>
      <c r="E3713" s="3">
        <v>93.383483886718693</v>
      </c>
      <c r="F3713" s="3">
        <v>14.4555370676433</v>
      </c>
      <c r="G3713" s="3">
        <v>-17.130702972412099</v>
      </c>
      <c r="H3713" s="6">
        <f t="shared" si="114"/>
        <v>44330.833333333336</v>
      </c>
      <c r="I3713" s="5">
        <f t="shared" si="115"/>
        <v>-17.130702972412099</v>
      </c>
    </row>
    <row r="3714" spans="1:9" x14ac:dyDescent="0.2">
      <c r="A3714" s="4">
        <v>44330.875</v>
      </c>
      <c r="B3714" s="3">
        <v>12.2796824092657</v>
      </c>
      <c r="C3714" s="3">
        <v>30.8401069641113</v>
      </c>
      <c r="D3714" s="3">
        <v>17.1292915344238</v>
      </c>
      <c r="E3714" s="3">
        <v>93.376411437988196</v>
      </c>
      <c r="F3714" s="3">
        <v>14.447808036329</v>
      </c>
      <c r="G3714" s="3">
        <v>-17.1292915344238</v>
      </c>
      <c r="H3714" s="6">
        <f t="shared" si="114"/>
        <v>44330.875</v>
      </c>
      <c r="I3714" s="5">
        <f t="shared" si="115"/>
        <v>-17.1292915344238</v>
      </c>
    </row>
    <row r="3715" spans="1:9" x14ac:dyDescent="0.2">
      <c r="A3715" s="4">
        <v>44330.916666666664</v>
      </c>
      <c r="B3715" s="3">
        <v>12.288271893957299</v>
      </c>
      <c r="C3715" s="3">
        <v>30.882297515869102</v>
      </c>
      <c r="D3715" s="3">
        <v>17.1247959136962</v>
      </c>
      <c r="E3715" s="3">
        <v>93.369338989257798</v>
      </c>
      <c r="F3715" s="3">
        <v>14.448647243943901</v>
      </c>
      <c r="G3715" s="3">
        <v>-17.1247959136962</v>
      </c>
      <c r="H3715" s="6">
        <f t="shared" si="114"/>
        <v>44330.916666666664</v>
      </c>
      <c r="I3715" s="5">
        <f t="shared" si="115"/>
        <v>-17.1247959136962</v>
      </c>
    </row>
    <row r="3716" spans="1:9" x14ac:dyDescent="0.2">
      <c r="A3716" s="4">
        <v>44330.958333333336</v>
      </c>
      <c r="B3716" s="3">
        <v>12.272402194682099</v>
      </c>
      <c r="C3716" s="3">
        <v>30.940925598144499</v>
      </c>
      <c r="D3716" s="3">
        <v>17.1252422332763</v>
      </c>
      <c r="E3716" s="3">
        <v>93.3629150390625</v>
      </c>
      <c r="F3716" s="3">
        <v>14.4637352762107</v>
      </c>
      <c r="G3716" s="3">
        <v>-17.1252422332763</v>
      </c>
      <c r="H3716" s="6">
        <f t="shared" si="114"/>
        <v>44330.958333333336</v>
      </c>
      <c r="I3716" s="5">
        <f t="shared" si="115"/>
        <v>-17.1252422332763</v>
      </c>
    </row>
    <row r="3717" spans="1:9" x14ac:dyDescent="0.2">
      <c r="A3717" s="4">
        <v>44331</v>
      </c>
      <c r="B3717" s="3">
        <v>12.265545124866399</v>
      </c>
      <c r="C3717" s="3">
        <v>30.6842346191406</v>
      </c>
      <c r="D3717" s="3">
        <v>17.126140594482401</v>
      </c>
      <c r="E3717" s="3">
        <v>93.3558349609375</v>
      </c>
      <c r="F3717" s="3">
        <v>14.4690679625739</v>
      </c>
      <c r="G3717" s="3">
        <v>-17.126140594482401</v>
      </c>
      <c r="H3717" s="6">
        <f t="shared" si="114"/>
        <v>44331</v>
      </c>
      <c r="I3717" s="5">
        <f t="shared" si="115"/>
        <v>-17.126140594482401</v>
      </c>
    </row>
    <row r="3718" spans="1:9" x14ac:dyDescent="0.2">
      <c r="A3718" s="4">
        <v>44331.041666666664</v>
      </c>
      <c r="B3718" s="3">
        <v>12.2737203171912</v>
      </c>
      <c r="C3718" s="3">
        <v>29.876991271972599</v>
      </c>
      <c r="D3718" s="3">
        <v>17.125164031982401</v>
      </c>
      <c r="E3718" s="3">
        <v>93.330116271972599</v>
      </c>
      <c r="F3718" s="3">
        <v>14.479789105426701</v>
      </c>
      <c r="G3718" s="3">
        <v>-17.125164031982401</v>
      </c>
      <c r="H3718" s="6">
        <f t="shared" si="114"/>
        <v>44331.041666666664</v>
      </c>
      <c r="I3718" s="5">
        <f t="shared" si="115"/>
        <v>-17.125164031982401</v>
      </c>
    </row>
    <row r="3719" spans="1:9" x14ac:dyDescent="0.2">
      <c r="A3719" s="4">
        <v>44331.083333333336</v>
      </c>
      <c r="B3719" s="3">
        <v>12.271305382197999</v>
      </c>
      <c r="C3719" s="3">
        <v>29.235282897949201</v>
      </c>
      <c r="D3719" s="3">
        <v>17.120916366577099</v>
      </c>
      <c r="E3719" s="3">
        <v>93.323043823242102</v>
      </c>
      <c r="F3719" s="3">
        <v>14.4766279130291</v>
      </c>
      <c r="G3719" s="3">
        <v>-17.120916366577099</v>
      </c>
      <c r="H3719" s="6">
        <f t="shared" si="114"/>
        <v>44331.083333333336</v>
      </c>
      <c r="I3719" s="5">
        <f t="shared" si="115"/>
        <v>-17.120916366577099</v>
      </c>
    </row>
    <row r="3720" spans="1:9" x14ac:dyDescent="0.2">
      <c r="A3720" s="4">
        <v>44331.125</v>
      </c>
      <c r="B3720" s="3">
        <v>12.265731025287399</v>
      </c>
      <c r="C3720" s="3">
        <v>28.789833068847599</v>
      </c>
      <c r="D3720" s="3">
        <v>17.115209579467699</v>
      </c>
      <c r="E3720" s="3">
        <v>93.316612243652301</v>
      </c>
      <c r="F3720" s="3">
        <v>14.486209751873099</v>
      </c>
      <c r="G3720" s="3">
        <v>-17.115209579467699</v>
      </c>
      <c r="H3720" s="6">
        <f t="shared" si="114"/>
        <v>44331.125</v>
      </c>
      <c r="I3720" s="5">
        <f t="shared" si="115"/>
        <v>-17.115209579467699</v>
      </c>
    </row>
    <row r="3721" spans="1:9" x14ac:dyDescent="0.2">
      <c r="A3721" s="4">
        <v>44331.166666666664</v>
      </c>
      <c r="B3721" s="3">
        <v>12.2643704112535</v>
      </c>
      <c r="C3721" s="3">
        <v>28.441268920898398</v>
      </c>
      <c r="D3721" s="3">
        <v>17.118352890014599</v>
      </c>
      <c r="E3721" s="3">
        <v>93.310829162597599</v>
      </c>
      <c r="F3721" s="3">
        <v>14.4874455470529</v>
      </c>
      <c r="G3721" s="3">
        <v>-17.118352890014599</v>
      </c>
      <c r="H3721" s="6">
        <f t="shared" si="114"/>
        <v>44331.166666666664</v>
      </c>
      <c r="I3721" s="5">
        <f t="shared" si="115"/>
        <v>-17.118352890014599</v>
      </c>
    </row>
    <row r="3722" spans="1:9" x14ac:dyDescent="0.2">
      <c r="A3722" s="4">
        <v>44331.208333333336</v>
      </c>
      <c r="B3722" s="3">
        <v>12.2708955160317</v>
      </c>
      <c r="C3722" s="3">
        <v>28.242488861083899</v>
      </c>
      <c r="D3722" s="3">
        <v>17.117395401000898</v>
      </c>
      <c r="E3722" s="3">
        <v>93.305038452148395</v>
      </c>
      <c r="F3722" s="3">
        <v>14.4885184580542</v>
      </c>
      <c r="G3722" s="3">
        <v>-17.117395401000898</v>
      </c>
      <c r="H3722" s="6">
        <f t="shared" si="114"/>
        <v>44331.208333333336</v>
      </c>
      <c r="I3722" s="5">
        <f t="shared" si="115"/>
        <v>-17.117395401000898</v>
      </c>
    </row>
    <row r="3723" spans="1:9" x14ac:dyDescent="0.2">
      <c r="A3723" s="4">
        <v>44331.25</v>
      </c>
      <c r="B3723" s="3">
        <v>12.2746064425315</v>
      </c>
      <c r="C3723" s="3">
        <v>28.101627349853501</v>
      </c>
      <c r="D3723" s="3">
        <v>17.112270355224599</v>
      </c>
      <c r="E3723" s="3">
        <v>93.299896240234304</v>
      </c>
      <c r="F3723" s="3">
        <v>14.483564654453801</v>
      </c>
      <c r="G3723" s="3">
        <v>-17.112270355224599</v>
      </c>
      <c r="H3723" s="6">
        <f t="shared" ref="H3723:H3786" si="116">A3723</f>
        <v>44331.25</v>
      </c>
      <c r="I3723" s="5">
        <f t="shared" ref="I3723:I3786" si="117">D3723*-1</f>
        <v>-17.112270355224599</v>
      </c>
    </row>
    <row r="3724" spans="1:9" x14ac:dyDescent="0.2">
      <c r="A3724" s="4">
        <v>44331.291666666664</v>
      </c>
      <c r="B3724" s="3">
        <v>12.2622927527385</v>
      </c>
      <c r="C3724" s="3">
        <v>27.981868743896399</v>
      </c>
      <c r="D3724" s="3">
        <v>17.109817504882798</v>
      </c>
      <c r="E3724" s="3">
        <v>93.294113159179602</v>
      </c>
      <c r="F3724" s="3">
        <v>14.482119942610399</v>
      </c>
      <c r="G3724" s="3">
        <v>-17.109817504882798</v>
      </c>
      <c r="H3724" s="6">
        <f t="shared" si="116"/>
        <v>44331.291666666664</v>
      </c>
      <c r="I3724" s="5">
        <f t="shared" si="117"/>
        <v>-17.109817504882798</v>
      </c>
    </row>
    <row r="3725" spans="1:9" x14ac:dyDescent="0.2">
      <c r="A3725" s="4">
        <v>44331.333333333336</v>
      </c>
      <c r="B3725" s="3">
        <v>12.281915870038301</v>
      </c>
      <c r="C3725" s="3">
        <v>27.836009979248001</v>
      </c>
      <c r="D3725" s="3">
        <v>17.1155891418457</v>
      </c>
      <c r="E3725" s="3">
        <v>93.287681579589801</v>
      </c>
      <c r="F3725" s="3">
        <v>14.4725620052492</v>
      </c>
      <c r="G3725" s="3">
        <v>-17.1155891418457</v>
      </c>
      <c r="H3725" s="6">
        <f t="shared" si="116"/>
        <v>44331.333333333336</v>
      </c>
      <c r="I3725" s="5">
        <f t="shared" si="117"/>
        <v>-17.1155891418457</v>
      </c>
    </row>
    <row r="3726" spans="1:9" x14ac:dyDescent="0.2">
      <c r="A3726" s="4">
        <v>44331.375</v>
      </c>
      <c r="B3726" s="3">
        <v>12.271490397379001</v>
      </c>
      <c r="C3726" s="3">
        <v>27.7505683898925</v>
      </c>
      <c r="D3726" s="3">
        <v>17.116603851318299</v>
      </c>
      <c r="E3726" s="3">
        <v>93.279960632324205</v>
      </c>
      <c r="F3726" s="3">
        <v>14.4764110292046</v>
      </c>
      <c r="G3726" s="3">
        <v>-17.116603851318299</v>
      </c>
      <c r="H3726" s="6">
        <f t="shared" si="116"/>
        <v>44331.375</v>
      </c>
      <c r="I3726" s="5">
        <f t="shared" si="117"/>
        <v>-17.116603851318299</v>
      </c>
    </row>
    <row r="3727" spans="1:9" x14ac:dyDescent="0.2">
      <c r="A3727" s="4">
        <v>44331.416666666664</v>
      </c>
      <c r="B3727" s="3">
        <v>12.280065718229</v>
      </c>
      <c r="C3727" s="3">
        <v>27.648677825927699</v>
      </c>
      <c r="D3727" s="3">
        <v>17.120212554931602</v>
      </c>
      <c r="E3727" s="3">
        <v>93.270965576171804</v>
      </c>
      <c r="F3727" s="3">
        <v>14.4771094836436</v>
      </c>
      <c r="G3727" s="3">
        <v>-17.120212554931602</v>
      </c>
      <c r="H3727" s="6">
        <f t="shared" si="116"/>
        <v>44331.416666666664</v>
      </c>
      <c r="I3727" s="5">
        <f t="shared" si="117"/>
        <v>-17.120212554931602</v>
      </c>
    </row>
    <row r="3728" spans="1:9" x14ac:dyDescent="0.2">
      <c r="A3728" s="4">
        <v>44331.458333333336</v>
      </c>
      <c r="B3728" s="3">
        <v>12.2629000274472</v>
      </c>
      <c r="C3728" s="3">
        <v>27.541427612304599</v>
      </c>
      <c r="D3728" s="3">
        <v>17.126964569091701</v>
      </c>
      <c r="E3728" s="3">
        <v>93.262603759765597</v>
      </c>
      <c r="F3728" s="3">
        <v>14.4722645645756</v>
      </c>
      <c r="G3728" s="3">
        <v>-17.126964569091701</v>
      </c>
      <c r="H3728" s="6">
        <f t="shared" si="116"/>
        <v>44331.458333333336</v>
      </c>
      <c r="I3728" s="5">
        <f t="shared" si="117"/>
        <v>-17.126964569091701</v>
      </c>
    </row>
    <row r="3729" spans="1:9" x14ac:dyDescent="0.2">
      <c r="A3729" s="4">
        <v>44331.5</v>
      </c>
      <c r="B3729" s="3">
        <v>12.2706007310783</v>
      </c>
      <c r="C3729" s="3">
        <v>27.494224548339801</v>
      </c>
      <c r="D3729" s="3">
        <v>17.1172485351562</v>
      </c>
      <c r="E3729" s="3">
        <v>93.2548828125</v>
      </c>
      <c r="F3729" s="3">
        <v>14.479371272099501</v>
      </c>
      <c r="G3729" s="3">
        <v>-17.1172485351562</v>
      </c>
      <c r="H3729" s="6">
        <f t="shared" si="116"/>
        <v>44331.5</v>
      </c>
      <c r="I3729" s="5">
        <f t="shared" si="117"/>
        <v>-17.1172485351562</v>
      </c>
    </row>
    <row r="3730" spans="1:9" x14ac:dyDescent="0.2">
      <c r="A3730" s="4">
        <v>44331.541666666664</v>
      </c>
      <c r="B3730" s="3">
        <v>12.2556286652646</v>
      </c>
      <c r="C3730" s="3">
        <v>27.937187194824201</v>
      </c>
      <c r="D3730" s="3">
        <v>17.1248054504394</v>
      </c>
      <c r="E3730" s="3">
        <v>93.246528625488196</v>
      </c>
      <c r="F3730" s="3">
        <v>14.488079378964599</v>
      </c>
      <c r="G3730" s="3">
        <v>-17.1248054504394</v>
      </c>
      <c r="H3730" s="6">
        <f t="shared" si="116"/>
        <v>44331.541666666664</v>
      </c>
      <c r="I3730" s="5">
        <f t="shared" si="117"/>
        <v>-17.1248054504394</v>
      </c>
    </row>
    <row r="3731" spans="1:9" x14ac:dyDescent="0.2">
      <c r="A3731" s="4">
        <v>44331.583333333336</v>
      </c>
      <c r="B3731" s="3">
        <v>12.263380712821601</v>
      </c>
      <c r="C3731" s="3">
        <v>28.5488777160644</v>
      </c>
      <c r="D3731" s="3">
        <v>17.1158332824707</v>
      </c>
      <c r="E3731" s="3">
        <v>93.238815307617102</v>
      </c>
      <c r="F3731" s="3">
        <v>14.4893390756271</v>
      </c>
      <c r="G3731" s="3">
        <v>-17.1158332824707</v>
      </c>
      <c r="H3731" s="6">
        <f t="shared" si="116"/>
        <v>44331.583333333336</v>
      </c>
      <c r="I3731" s="5">
        <f t="shared" si="117"/>
        <v>-17.1158332824707</v>
      </c>
    </row>
    <row r="3732" spans="1:9" x14ac:dyDescent="0.2">
      <c r="A3732" s="4">
        <v>44331.625</v>
      </c>
      <c r="B3732" s="3">
        <v>12.258333959010701</v>
      </c>
      <c r="C3732" s="3">
        <v>28.7640876770019</v>
      </c>
      <c r="D3732" s="3">
        <v>17.118099212646399</v>
      </c>
      <c r="E3732" s="3">
        <v>93.230453491210895</v>
      </c>
      <c r="F3732" s="3">
        <v>14.4909289668469</v>
      </c>
      <c r="G3732" s="3">
        <v>-17.118099212646399</v>
      </c>
      <c r="H3732" s="6">
        <f t="shared" si="116"/>
        <v>44331.625</v>
      </c>
      <c r="I3732" s="5">
        <f t="shared" si="117"/>
        <v>-17.118099212646399</v>
      </c>
    </row>
    <row r="3733" spans="1:9" x14ac:dyDescent="0.2">
      <c r="A3733" s="4">
        <v>44331.666666666664</v>
      </c>
      <c r="B3733" s="3">
        <v>12.268523072563299</v>
      </c>
      <c r="C3733" s="3">
        <v>29.316432952880799</v>
      </c>
      <c r="D3733" s="3">
        <v>17.120265960693299</v>
      </c>
      <c r="E3733" s="3">
        <v>93.224021911621094</v>
      </c>
      <c r="F3733" s="3">
        <v>14.4842799284548</v>
      </c>
      <c r="G3733" s="3">
        <v>-17.120265960693299</v>
      </c>
      <c r="H3733" s="6">
        <f t="shared" si="116"/>
        <v>44331.666666666664</v>
      </c>
      <c r="I3733" s="5">
        <f t="shared" si="117"/>
        <v>-17.120265960693299</v>
      </c>
    </row>
    <row r="3734" spans="1:9" x14ac:dyDescent="0.2">
      <c r="A3734" s="4">
        <v>44331.708333333336</v>
      </c>
      <c r="B3734" s="3">
        <v>12.268439859993901</v>
      </c>
      <c r="C3734" s="3">
        <v>29.530223846435501</v>
      </c>
      <c r="D3734" s="3">
        <v>17.122329711913999</v>
      </c>
      <c r="E3734" s="3">
        <v>93.218879699707003</v>
      </c>
      <c r="F3734" s="3">
        <v>14.4812701121143</v>
      </c>
      <c r="G3734" s="3">
        <v>-17.122329711913999</v>
      </c>
      <c r="H3734" s="6">
        <f t="shared" si="116"/>
        <v>44331.708333333336</v>
      </c>
      <c r="I3734" s="5">
        <f t="shared" si="117"/>
        <v>-17.122329711913999</v>
      </c>
    </row>
    <row r="3735" spans="1:9" x14ac:dyDescent="0.2">
      <c r="A3735" s="4">
        <v>44331.75</v>
      </c>
      <c r="B3735" s="3">
        <v>12.2587571037785</v>
      </c>
      <c r="C3735" s="3">
        <v>29.682144165038999</v>
      </c>
      <c r="D3735" s="3">
        <v>17.129858016967699</v>
      </c>
      <c r="E3735" s="3">
        <v>93.212448120117102</v>
      </c>
      <c r="F3735" s="3">
        <v>14.4741209130655</v>
      </c>
      <c r="G3735" s="3">
        <v>-17.129858016967699</v>
      </c>
      <c r="H3735" s="6">
        <f t="shared" si="116"/>
        <v>44331.75</v>
      </c>
      <c r="I3735" s="5">
        <f t="shared" si="117"/>
        <v>-17.129858016967699</v>
      </c>
    </row>
    <row r="3736" spans="1:9" x14ac:dyDescent="0.2">
      <c r="A3736" s="4">
        <v>44331.791666666664</v>
      </c>
      <c r="B3736" s="3">
        <v>12.2601513569363</v>
      </c>
      <c r="C3736" s="3">
        <v>29.873428344726499</v>
      </c>
      <c r="D3736" s="3">
        <v>17.125164031982401</v>
      </c>
      <c r="E3736" s="3">
        <v>93.206016540527301</v>
      </c>
      <c r="F3736" s="3">
        <v>14.464503664617601</v>
      </c>
      <c r="G3736" s="3">
        <v>-17.125164031982401</v>
      </c>
      <c r="H3736" s="6">
        <f t="shared" si="116"/>
        <v>44331.791666666664</v>
      </c>
      <c r="I3736" s="5">
        <f t="shared" si="117"/>
        <v>-17.125164031982401</v>
      </c>
    </row>
    <row r="3737" spans="1:9" x14ac:dyDescent="0.2">
      <c r="A3737" s="4">
        <v>44331.833333333336</v>
      </c>
      <c r="B3737" s="3">
        <v>12.270364371971599</v>
      </c>
      <c r="C3737" s="3">
        <v>30.212688446044901</v>
      </c>
      <c r="D3737" s="3">
        <v>17.135726928710898</v>
      </c>
      <c r="E3737" s="3">
        <v>93.1995849609375</v>
      </c>
      <c r="F3737" s="3">
        <v>14.4590036678755</v>
      </c>
      <c r="G3737" s="3">
        <v>-17.135726928710898</v>
      </c>
      <c r="H3737" s="6">
        <f t="shared" si="116"/>
        <v>44331.833333333336</v>
      </c>
      <c r="I3737" s="5">
        <f t="shared" si="117"/>
        <v>-17.135726928710898</v>
      </c>
    </row>
    <row r="3738" spans="1:9" x14ac:dyDescent="0.2">
      <c r="A3738" s="4">
        <v>44331.875</v>
      </c>
      <c r="B3738" s="3">
        <v>12.2732529104183</v>
      </c>
      <c r="C3738" s="3">
        <v>30.4693794250488</v>
      </c>
      <c r="D3738" s="3">
        <v>17.137893676757798</v>
      </c>
      <c r="E3738" s="3">
        <v>93.192512512207003</v>
      </c>
      <c r="F3738" s="3">
        <v>14.4545039924464</v>
      </c>
      <c r="G3738" s="3">
        <v>-17.137893676757798</v>
      </c>
      <c r="H3738" s="6">
        <f t="shared" si="116"/>
        <v>44331.875</v>
      </c>
      <c r="I3738" s="5">
        <f t="shared" si="117"/>
        <v>-17.137893676757798</v>
      </c>
    </row>
    <row r="3739" spans="1:9" x14ac:dyDescent="0.2">
      <c r="A3739" s="4">
        <v>44331.916666666664</v>
      </c>
      <c r="B3739" s="3">
        <v>12.266293152751</v>
      </c>
      <c r="C3739" s="3">
        <v>30.5773391723632</v>
      </c>
      <c r="D3739" s="3">
        <v>17.138652801513601</v>
      </c>
      <c r="E3739" s="3">
        <v>93.185440063476506</v>
      </c>
      <c r="F3739" s="3">
        <v>14.4540817329187</v>
      </c>
      <c r="G3739" s="3">
        <v>-17.138652801513601</v>
      </c>
      <c r="H3739" s="6">
        <f t="shared" si="116"/>
        <v>44331.916666666664</v>
      </c>
      <c r="I3739" s="5">
        <f t="shared" si="117"/>
        <v>-17.138652801513601</v>
      </c>
    </row>
    <row r="3740" spans="1:9" x14ac:dyDescent="0.2">
      <c r="A3740" s="4">
        <v>44331.958333333336</v>
      </c>
      <c r="B3740" s="3">
        <v>12.2545194594192</v>
      </c>
      <c r="C3740" s="3">
        <v>30.281333923339801</v>
      </c>
      <c r="D3740" s="3">
        <v>17.1374702453613</v>
      </c>
      <c r="E3740" s="3">
        <v>93.178367614746094</v>
      </c>
      <c r="F3740" s="3">
        <v>14.4694964187824</v>
      </c>
      <c r="G3740" s="3">
        <v>-17.1374702453613</v>
      </c>
      <c r="H3740" s="6">
        <f t="shared" si="116"/>
        <v>44331.958333333336</v>
      </c>
      <c r="I3740" s="5">
        <f t="shared" si="117"/>
        <v>-17.1374702453613</v>
      </c>
    </row>
    <row r="3741" spans="1:9" x14ac:dyDescent="0.2">
      <c r="A3741" s="4">
        <v>44332</v>
      </c>
      <c r="B3741" s="3">
        <v>12.242751962768001</v>
      </c>
      <c r="C3741" s="3">
        <v>29.840892791748001</v>
      </c>
      <c r="D3741" s="3">
        <v>17.133060455322202</v>
      </c>
      <c r="E3741" s="3">
        <v>93.171295166015597</v>
      </c>
      <c r="F3741" s="3">
        <v>14.4778663639292</v>
      </c>
      <c r="G3741" s="3">
        <v>-17.133060455322202</v>
      </c>
      <c r="H3741" s="6">
        <f t="shared" si="116"/>
        <v>44332</v>
      </c>
      <c r="I3741" s="5">
        <f t="shared" si="117"/>
        <v>-17.133060455322202</v>
      </c>
    </row>
    <row r="3742" spans="1:9" x14ac:dyDescent="0.2">
      <c r="A3742" s="4">
        <v>44332.041666666664</v>
      </c>
      <c r="B3742" s="3">
        <v>12.254984210471701</v>
      </c>
      <c r="C3742" s="3">
        <v>29.298183441162099</v>
      </c>
      <c r="D3742" s="3">
        <v>17.136917114257798</v>
      </c>
      <c r="E3742" s="3">
        <v>93.146865844726506</v>
      </c>
      <c r="F3742" s="3">
        <v>14.4818995178255</v>
      </c>
      <c r="G3742" s="3">
        <v>-17.136917114257798</v>
      </c>
      <c r="H3742" s="6">
        <f t="shared" si="116"/>
        <v>44332.041666666664</v>
      </c>
      <c r="I3742" s="5">
        <f t="shared" si="117"/>
        <v>-17.136917114257798</v>
      </c>
    </row>
    <row r="3743" spans="1:9" x14ac:dyDescent="0.2">
      <c r="A3743" s="4">
        <v>44332.083333333336</v>
      </c>
      <c r="B3743" s="3">
        <v>12.253244713675</v>
      </c>
      <c r="C3743" s="3">
        <v>28.8591804504394</v>
      </c>
      <c r="D3743" s="3">
        <v>17.125240325927699</v>
      </c>
      <c r="E3743" s="3">
        <v>93.140434265136705</v>
      </c>
      <c r="F3743" s="3">
        <v>14.4950727757557</v>
      </c>
      <c r="G3743" s="3">
        <v>-17.125240325927699</v>
      </c>
      <c r="H3743" s="6">
        <f t="shared" si="116"/>
        <v>44332.083333333336</v>
      </c>
      <c r="I3743" s="5">
        <f t="shared" si="117"/>
        <v>-17.125240325927699</v>
      </c>
    </row>
    <row r="3744" spans="1:9" x14ac:dyDescent="0.2">
      <c r="A3744" s="4">
        <v>44332.125</v>
      </c>
      <c r="B3744" s="3">
        <v>12.2555304036135</v>
      </c>
      <c r="C3744" s="3">
        <v>28.5020332336425</v>
      </c>
      <c r="D3744" s="3">
        <v>17.123786926269499</v>
      </c>
      <c r="E3744" s="3">
        <v>93.1346435546875</v>
      </c>
      <c r="F3744" s="3">
        <v>14.497678037370401</v>
      </c>
      <c r="G3744" s="3">
        <v>-17.123786926269499</v>
      </c>
      <c r="H3744" s="6">
        <f t="shared" si="116"/>
        <v>44332.125</v>
      </c>
      <c r="I3744" s="5">
        <f t="shared" si="117"/>
        <v>-17.123786926269499</v>
      </c>
    </row>
    <row r="3745" spans="1:9" x14ac:dyDescent="0.2">
      <c r="A3745" s="4">
        <v>44332.166666666664</v>
      </c>
      <c r="B3745" s="3">
        <v>12.250161422406199</v>
      </c>
      <c r="C3745" s="3">
        <v>28.142742156982401</v>
      </c>
      <c r="D3745" s="3">
        <v>17.118892669677699</v>
      </c>
      <c r="E3745" s="3">
        <v>93.128860473632798</v>
      </c>
      <c r="F3745" s="3">
        <v>14.501527061325801</v>
      </c>
      <c r="G3745" s="3">
        <v>-17.118892669677699</v>
      </c>
      <c r="H3745" s="6">
        <f t="shared" si="116"/>
        <v>44332.166666666664</v>
      </c>
      <c r="I3745" s="5">
        <f t="shared" si="117"/>
        <v>-17.118892669677699</v>
      </c>
    </row>
    <row r="3746" spans="1:9" x14ac:dyDescent="0.2">
      <c r="A3746" s="4">
        <v>44332.208333333336</v>
      </c>
      <c r="B3746" s="3">
        <v>12.252501111990799</v>
      </c>
      <c r="C3746" s="3">
        <v>27.7713088989257</v>
      </c>
      <c r="D3746" s="3">
        <v>17.118495941162099</v>
      </c>
      <c r="E3746" s="3">
        <v>93.123069763183594</v>
      </c>
      <c r="F3746" s="3">
        <v>14.501237587813</v>
      </c>
      <c r="G3746" s="3">
        <v>-17.118495941162099</v>
      </c>
      <c r="H3746" s="6">
        <f t="shared" si="116"/>
        <v>44332.208333333336</v>
      </c>
      <c r="I3746" s="5">
        <f t="shared" si="117"/>
        <v>-17.118495941162099</v>
      </c>
    </row>
    <row r="3747" spans="1:9" x14ac:dyDescent="0.2">
      <c r="A3747" s="4">
        <v>44332.25</v>
      </c>
      <c r="B3747" s="3">
        <v>12.2497860806037</v>
      </c>
      <c r="C3747" s="3">
        <v>27.691219329833899</v>
      </c>
      <c r="D3747" s="3">
        <v>17.114274978637599</v>
      </c>
      <c r="E3747" s="3">
        <v>93.115997314453097</v>
      </c>
      <c r="F3747" s="3">
        <v>14.496892829401601</v>
      </c>
      <c r="G3747" s="3">
        <v>-17.114274978637599</v>
      </c>
      <c r="H3747" s="6">
        <f t="shared" si="116"/>
        <v>44332.25</v>
      </c>
      <c r="I3747" s="5">
        <f t="shared" si="117"/>
        <v>-17.114274978637599</v>
      </c>
    </row>
    <row r="3748" spans="1:9" x14ac:dyDescent="0.2">
      <c r="A3748" s="4">
        <v>44332.291666666664</v>
      </c>
      <c r="B3748" s="3">
        <v>12.2574752761135</v>
      </c>
      <c r="C3748" s="3">
        <v>27.562877655029201</v>
      </c>
      <c r="D3748" s="3">
        <v>17.1232299804687</v>
      </c>
      <c r="E3748" s="3">
        <v>93.107635498046804</v>
      </c>
      <c r="F3748" s="3">
        <v>14.4915141105531</v>
      </c>
      <c r="G3748" s="3">
        <v>-17.1232299804687</v>
      </c>
      <c r="H3748" s="6">
        <f t="shared" si="116"/>
        <v>44332.291666666664</v>
      </c>
      <c r="I3748" s="5">
        <f t="shared" si="117"/>
        <v>-17.1232299804687</v>
      </c>
    </row>
    <row r="3749" spans="1:9" x14ac:dyDescent="0.2">
      <c r="A3749" s="4">
        <v>44332.333333333336</v>
      </c>
      <c r="B3749" s="3">
        <v>12.2537041532869</v>
      </c>
      <c r="C3749" s="3">
        <v>27.425594329833899</v>
      </c>
      <c r="D3749" s="3">
        <v>17.1240730285644</v>
      </c>
      <c r="E3749" s="3">
        <v>93.099281311035099</v>
      </c>
      <c r="F3749" s="3">
        <v>14.4843675672247</v>
      </c>
      <c r="G3749" s="3">
        <v>-17.1240730285644</v>
      </c>
      <c r="H3749" s="6">
        <f t="shared" si="116"/>
        <v>44332.333333333336</v>
      </c>
      <c r="I3749" s="5">
        <f t="shared" si="117"/>
        <v>-17.1240730285644</v>
      </c>
    </row>
    <row r="3750" spans="1:9" x14ac:dyDescent="0.2">
      <c r="A3750" s="4">
        <v>44332.375</v>
      </c>
      <c r="B3750" s="3">
        <v>12.2564882334019</v>
      </c>
      <c r="C3750" s="3">
        <v>27.322982788085898</v>
      </c>
      <c r="D3750" s="3">
        <v>17.127643585205</v>
      </c>
      <c r="E3750" s="3">
        <v>93.090919494628906</v>
      </c>
      <c r="F3750" s="3">
        <v>14.4814046686095</v>
      </c>
      <c r="G3750" s="3">
        <v>-17.127643585205</v>
      </c>
      <c r="H3750" s="6">
        <f t="shared" si="116"/>
        <v>44332.375</v>
      </c>
      <c r="I3750" s="5">
        <f t="shared" si="117"/>
        <v>-17.127643585205</v>
      </c>
    </row>
    <row r="3751" spans="1:9" x14ac:dyDescent="0.2">
      <c r="A3751" s="4">
        <v>44332.416666666664</v>
      </c>
      <c r="B3751" s="3">
        <v>12.2521355078295</v>
      </c>
      <c r="C3751" s="3">
        <v>27.2518501281738</v>
      </c>
      <c r="D3751" s="3">
        <v>17.124637603759702</v>
      </c>
      <c r="E3751" s="3">
        <v>93.082565307617102</v>
      </c>
      <c r="F3751" s="3">
        <v>14.4884998680121</v>
      </c>
      <c r="G3751" s="3">
        <v>-17.124637603759702</v>
      </c>
      <c r="H3751" s="6">
        <f t="shared" si="116"/>
        <v>44332.416666666664</v>
      </c>
      <c r="I3751" s="5">
        <f t="shared" si="117"/>
        <v>-17.124637603759702</v>
      </c>
    </row>
    <row r="3752" spans="1:9" x14ac:dyDescent="0.2">
      <c r="A3752" s="4">
        <v>44332.458333333336</v>
      </c>
      <c r="B3752" s="3">
        <v>12.2509519418156</v>
      </c>
      <c r="C3752" s="3">
        <v>27.146385192871001</v>
      </c>
      <c r="D3752" s="3">
        <v>17.123184204101499</v>
      </c>
      <c r="E3752" s="3">
        <v>93.074844360351506</v>
      </c>
      <c r="F3752" s="3">
        <v>14.495075431476</v>
      </c>
      <c r="G3752" s="3">
        <v>-17.123184204101499</v>
      </c>
      <c r="H3752" s="6">
        <f t="shared" si="116"/>
        <v>44332.458333333336</v>
      </c>
      <c r="I3752" s="5">
        <f t="shared" si="117"/>
        <v>-17.123184204101499</v>
      </c>
    </row>
    <row r="3753" spans="1:9" x14ac:dyDescent="0.2">
      <c r="A3753" s="4">
        <v>44332.5</v>
      </c>
      <c r="B3753" s="3">
        <v>12.243331795033599</v>
      </c>
      <c r="C3753" s="3">
        <v>27.0655822753906</v>
      </c>
      <c r="D3753" s="3">
        <v>17.122329711913999</v>
      </c>
      <c r="E3753" s="3">
        <v>93.067771911621094</v>
      </c>
      <c r="F3753" s="3">
        <v>14.497516038432099</v>
      </c>
      <c r="G3753" s="3">
        <v>-17.122329711913999</v>
      </c>
      <c r="H3753" s="6">
        <f t="shared" si="116"/>
        <v>44332.5</v>
      </c>
      <c r="I3753" s="5">
        <f t="shared" si="117"/>
        <v>-17.122329711913999</v>
      </c>
    </row>
    <row r="3754" spans="1:9" x14ac:dyDescent="0.2">
      <c r="A3754" s="4">
        <v>44332.541666666664</v>
      </c>
      <c r="B3754" s="3">
        <v>12.230176241905401</v>
      </c>
      <c r="C3754" s="3">
        <v>27.248271942138601</v>
      </c>
      <c r="D3754" s="3">
        <v>17.120212554931602</v>
      </c>
      <c r="E3754" s="3">
        <v>93.06005859375</v>
      </c>
      <c r="F3754" s="3">
        <v>14.5150508743356</v>
      </c>
      <c r="G3754" s="3">
        <v>-17.120212554931602</v>
      </c>
      <c r="H3754" s="6">
        <f t="shared" si="116"/>
        <v>44332.541666666664</v>
      </c>
      <c r="I3754" s="5">
        <f t="shared" si="117"/>
        <v>-17.120212554931602</v>
      </c>
    </row>
    <row r="3755" spans="1:9" x14ac:dyDescent="0.2">
      <c r="A3755" s="4">
        <v>44332.583333333336</v>
      </c>
      <c r="B3755" s="3">
        <v>12.235617812800999</v>
      </c>
      <c r="C3755" s="3">
        <v>28.2339057922363</v>
      </c>
      <c r="D3755" s="3">
        <v>17.111934661865199</v>
      </c>
      <c r="E3755" s="3">
        <v>93.052337646484304</v>
      </c>
      <c r="F3755" s="3">
        <v>14.5191079297146</v>
      </c>
      <c r="G3755" s="3">
        <v>-17.111934661865199</v>
      </c>
      <c r="H3755" s="6">
        <f t="shared" si="116"/>
        <v>44332.583333333336</v>
      </c>
      <c r="I3755" s="5">
        <f t="shared" si="117"/>
        <v>-17.111934661865199</v>
      </c>
    </row>
    <row r="3756" spans="1:9" x14ac:dyDescent="0.2">
      <c r="A3756" s="4">
        <v>44332.625</v>
      </c>
      <c r="B3756" s="3">
        <v>12.2413692177316</v>
      </c>
      <c r="C3756" s="3">
        <v>28.514560699462798</v>
      </c>
      <c r="D3756" s="3">
        <v>17.1141052246093</v>
      </c>
      <c r="E3756" s="3">
        <v>93.044624328613196</v>
      </c>
      <c r="F3756" s="3">
        <v>14.513241443570999</v>
      </c>
      <c r="G3756" s="3">
        <v>-17.1141052246093</v>
      </c>
      <c r="H3756" s="6">
        <f t="shared" si="116"/>
        <v>44332.625</v>
      </c>
      <c r="I3756" s="5">
        <f t="shared" si="117"/>
        <v>-17.1141052246093</v>
      </c>
    </row>
    <row r="3757" spans="1:9" x14ac:dyDescent="0.2">
      <c r="A3757" s="4">
        <v>44332.666666666664</v>
      </c>
      <c r="B3757" s="3">
        <v>12.2434574991278</v>
      </c>
      <c r="C3757" s="3">
        <v>28.722606658935501</v>
      </c>
      <c r="D3757" s="3">
        <v>17.114364624023398</v>
      </c>
      <c r="E3757" s="3">
        <v>93.035621643066406</v>
      </c>
      <c r="F3757" s="3">
        <v>14.517547251418</v>
      </c>
      <c r="G3757" s="3">
        <v>-17.114364624023398</v>
      </c>
      <c r="H3757" s="6">
        <f t="shared" si="116"/>
        <v>44332.666666666664</v>
      </c>
      <c r="I3757" s="5">
        <f t="shared" si="117"/>
        <v>-17.114364624023398</v>
      </c>
    </row>
    <row r="3758" spans="1:9" x14ac:dyDescent="0.2">
      <c r="A3758" s="4">
        <v>44332.708333333336</v>
      </c>
      <c r="B3758" s="3">
        <v>12.2347582446637</v>
      </c>
      <c r="C3758" s="3">
        <v>29.1044387817382</v>
      </c>
      <c r="D3758" s="3">
        <v>17.119335174560501</v>
      </c>
      <c r="E3758" s="3">
        <v>93.028549194335895</v>
      </c>
      <c r="F3758" s="3">
        <v>14.5129643634196</v>
      </c>
      <c r="G3758" s="3">
        <v>-17.119335174560501</v>
      </c>
      <c r="H3758" s="6">
        <f t="shared" si="116"/>
        <v>44332.708333333336</v>
      </c>
      <c r="I3758" s="5">
        <f t="shared" si="117"/>
        <v>-17.119335174560501</v>
      </c>
    </row>
    <row r="3759" spans="1:9" x14ac:dyDescent="0.2">
      <c r="A3759" s="4">
        <v>44332.75</v>
      </c>
      <c r="B3759" s="3">
        <v>12.2434734334496</v>
      </c>
      <c r="C3759" s="3">
        <v>29.531993865966701</v>
      </c>
      <c r="D3759" s="3">
        <v>17.119430541992099</v>
      </c>
      <c r="E3759" s="3">
        <v>93.022758483886705</v>
      </c>
      <c r="F3759" s="3">
        <v>14.5125403334116</v>
      </c>
      <c r="G3759" s="3">
        <v>-17.119430541992099</v>
      </c>
      <c r="H3759" s="6">
        <f t="shared" si="116"/>
        <v>44332.75</v>
      </c>
      <c r="I3759" s="5">
        <f t="shared" si="117"/>
        <v>-17.119430541992099</v>
      </c>
    </row>
    <row r="3760" spans="1:9" x14ac:dyDescent="0.2">
      <c r="A3760" s="4">
        <v>44332.791666666664</v>
      </c>
      <c r="B3760" s="3">
        <v>12.2441444454455</v>
      </c>
      <c r="C3760" s="3">
        <v>29.7472229003906</v>
      </c>
      <c r="D3760" s="3">
        <v>17.117927551269499</v>
      </c>
      <c r="E3760" s="3">
        <v>93.016975402832003</v>
      </c>
      <c r="F3760" s="3">
        <v>14.497933871759299</v>
      </c>
      <c r="G3760" s="3">
        <v>-17.117927551269499</v>
      </c>
      <c r="H3760" s="6">
        <f t="shared" si="116"/>
        <v>44332.791666666664</v>
      </c>
      <c r="I3760" s="5">
        <f t="shared" si="117"/>
        <v>-17.117927551269499</v>
      </c>
    </row>
    <row r="3761" spans="1:9" x14ac:dyDescent="0.2">
      <c r="A3761" s="4">
        <v>44332.833333333336</v>
      </c>
      <c r="B3761" s="3">
        <v>12.252570160718699</v>
      </c>
      <c r="C3761" s="3">
        <v>29.866630554199201</v>
      </c>
      <c r="D3761" s="3">
        <v>17.120042800903299</v>
      </c>
      <c r="E3761" s="3">
        <v>93.011184692382798</v>
      </c>
      <c r="F3761" s="3">
        <v>14.4956464113406</v>
      </c>
      <c r="G3761" s="3">
        <v>-17.120042800903299</v>
      </c>
      <c r="H3761" s="6">
        <f t="shared" si="116"/>
        <v>44332.833333333336</v>
      </c>
      <c r="I3761" s="5">
        <f t="shared" si="117"/>
        <v>-17.120042800903299</v>
      </c>
    </row>
    <row r="3762" spans="1:9" x14ac:dyDescent="0.2">
      <c r="A3762" s="4">
        <v>44332.875</v>
      </c>
      <c r="B3762" s="3">
        <v>12.2454528303135</v>
      </c>
      <c r="C3762" s="3">
        <v>29.857692718505799</v>
      </c>
      <c r="D3762" s="3">
        <v>17.126827239990199</v>
      </c>
      <c r="E3762" s="3">
        <v>93.0047607421875</v>
      </c>
      <c r="F3762" s="3">
        <v>14.4902526434104</v>
      </c>
      <c r="G3762" s="3">
        <v>-17.126827239990199</v>
      </c>
      <c r="H3762" s="6">
        <f t="shared" si="116"/>
        <v>44332.875</v>
      </c>
      <c r="I3762" s="5">
        <f t="shared" si="117"/>
        <v>-17.126827239990199</v>
      </c>
    </row>
    <row r="3763" spans="1:9" x14ac:dyDescent="0.2">
      <c r="A3763" s="4">
        <v>44332.916666666664</v>
      </c>
      <c r="B3763" s="3">
        <v>12.245084570431899</v>
      </c>
      <c r="C3763" s="3">
        <v>29.703243255615199</v>
      </c>
      <c r="D3763" s="3">
        <v>17.123996734619102</v>
      </c>
      <c r="E3763" s="3">
        <v>92.998329162597599</v>
      </c>
      <c r="F3763" s="3">
        <v>14.487844790338</v>
      </c>
      <c r="G3763" s="3">
        <v>-17.123996734619102</v>
      </c>
      <c r="H3763" s="6">
        <f t="shared" si="116"/>
        <v>44332.916666666664</v>
      </c>
      <c r="I3763" s="5">
        <f t="shared" si="117"/>
        <v>-17.123996734619102</v>
      </c>
    </row>
    <row r="3764" spans="1:9" x14ac:dyDescent="0.2">
      <c r="A3764" s="4">
        <v>44332.958333333336</v>
      </c>
      <c r="B3764" s="3">
        <v>12.2535076299847</v>
      </c>
      <c r="C3764" s="3">
        <v>29.457279205322202</v>
      </c>
      <c r="D3764" s="3">
        <v>17.1268806457519</v>
      </c>
      <c r="E3764" s="3">
        <v>92.991897583007798</v>
      </c>
      <c r="F3764" s="3">
        <v>14.4884865894106</v>
      </c>
      <c r="G3764" s="3">
        <v>-17.1268806457519</v>
      </c>
      <c r="H3764" s="6">
        <f t="shared" si="116"/>
        <v>44332.958333333336</v>
      </c>
      <c r="I3764" s="5">
        <f t="shared" si="117"/>
        <v>-17.1268806457519</v>
      </c>
    </row>
    <row r="3765" spans="1:9" x14ac:dyDescent="0.2">
      <c r="A3765" s="4">
        <v>44333</v>
      </c>
      <c r="B3765" s="3">
        <v>12.240995646409299</v>
      </c>
      <c r="C3765" s="3">
        <v>29.1087112426757</v>
      </c>
      <c r="D3765" s="3">
        <v>17.123908996581999</v>
      </c>
      <c r="E3765" s="3">
        <v>92.986114501953097</v>
      </c>
      <c r="F3765" s="3">
        <v>14.4925941034753</v>
      </c>
      <c r="G3765" s="3">
        <v>-17.123908996581999</v>
      </c>
      <c r="H3765" s="6">
        <f t="shared" si="116"/>
        <v>44333</v>
      </c>
      <c r="I3765" s="5">
        <f t="shared" si="117"/>
        <v>-17.123908996581999</v>
      </c>
    </row>
    <row r="3766" spans="1:9" x14ac:dyDescent="0.2">
      <c r="A3766" s="4">
        <v>44333.041666666664</v>
      </c>
      <c r="B3766" s="3">
        <v>12.247299441162401</v>
      </c>
      <c r="C3766" s="3">
        <v>28.721538543701101</v>
      </c>
      <c r="D3766" s="3">
        <v>17.134407043456999</v>
      </c>
      <c r="E3766" s="3">
        <v>92.962966918945298</v>
      </c>
      <c r="F3766" s="3">
        <v>14.4901579227197</v>
      </c>
      <c r="G3766" s="3">
        <v>-17.134407043456999</v>
      </c>
      <c r="H3766" s="6">
        <f t="shared" si="116"/>
        <v>44333.041666666664</v>
      </c>
      <c r="I3766" s="5">
        <f t="shared" si="117"/>
        <v>-17.134407043456999</v>
      </c>
    </row>
    <row r="3767" spans="1:9" x14ac:dyDescent="0.2">
      <c r="A3767" s="4">
        <v>44333.083333333336</v>
      </c>
      <c r="B3767" s="3">
        <v>12.2392233957288</v>
      </c>
      <c r="C3767" s="3">
        <v>28.425540924072202</v>
      </c>
      <c r="D3767" s="3">
        <v>17.122520446777301</v>
      </c>
      <c r="E3767" s="3">
        <v>92.957817077636705</v>
      </c>
      <c r="F3767" s="3">
        <v>14.499116552533099</v>
      </c>
      <c r="G3767" s="3">
        <v>-17.122520446777301</v>
      </c>
      <c r="H3767" s="6">
        <f t="shared" si="116"/>
        <v>44333.083333333336</v>
      </c>
      <c r="I3767" s="5">
        <f t="shared" si="117"/>
        <v>-17.122520446777301</v>
      </c>
    </row>
    <row r="3768" spans="1:9" x14ac:dyDescent="0.2">
      <c r="A3768" s="4">
        <v>44333.125</v>
      </c>
      <c r="B3768" s="3">
        <v>12.2323787192746</v>
      </c>
      <c r="C3768" s="3">
        <v>28.169197082519499</v>
      </c>
      <c r="D3768" s="3">
        <v>17.119417190551701</v>
      </c>
      <c r="E3768" s="3">
        <v>92.951385498046804</v>
      </c>
      <c r="F3768" s="3">
        <v>14.5124438422407</v>
      </c>
      <c r="G3768" s="3">
        <v>-17.119417190551701</v>
      </c>
      <c r="H3768" s="6">
        <f t="shared" si="116"/>
        <v>44333.125</v>
      </c>
      <c r="I3768" s="5">
        <f t="shared" si="117"/>
        <v>-17.119417190551701</v>
      </c>
    </row>
    <row r="3769" spans="1:9" x14ac:dyDescent="0.2">
      <c r="A3769" s="4">
        <v>44333.166666666664</v>
      </c>
      <c r="B3769" s="3">
        <v>12.2314359385679</v>
      </c>
      <c r="C3769" s="3">
        <v>27.878910064697202</v>
      </c>
      <c r="D3769" s="3">
        <v>17.123785018920898</v>
      </c>
      <c r="E3769" s="3">
        <v>92.943031311035099</v>
      </c>
      <c r="F3769" s="3">
        <v>14.514523271236</v>
      </c>
      <c r="G3769" s="3">
        <v>-17.123785018920898</v>
      </c>
      <c r="H3769" s="6">
        <f t="shared" si="116"/>
        <v>44333.166666666664</v>
      </c>
      <c r="I3769" s="5">
        <f t="shared" si="117"/>
        <v>-17.123785018920898</v>
      </c>
    </row>
    <row r="3770" spans="1:9" x14ac:dyDescent="0.2">
      <c r="A3770" s="4">
        <v>44333.208333333336</v>
      </c>
      <c r="B3770" s="3">
        <v>12.235736434974401</v>
      </c>
      <c r="C3770" s="3">
        <v>27.691928863525298</v>
      </c>
      <c r="D3770" s="3">
        <v>17.1156692504882</v>
      </c>
      <c r="E3770" s="3">
        <v>92.934669494628906</v>
      </c>
      <c r="F3770" s="3">
        <v>14.514540976038001</v>
      </c>
      <c r="G3770" s="3">
        <v>-17.1156692504882</v>
      </c>
      <c r="H3770" s="6">
        <f t="shared" si="116"/>
        <v>44333.208333333336</v>
      </c>
      <c r="I3770" s="5">
        <f t="shared" si="117"/>
        <v>-17.1156692504882</v>
      </c>
    </row>
    <row r="3771" spans="1:9" x14ac:dyDescent="0.2">
      <c r="A3771" s="4">
        <v>44333.25</v>
      </c>
      <c r="B3771" s="3">
        <v>12.240342339215401</v>
      </c>
      <c r="C3771" s="3">
        <v>27.5478515625</v>
      </c>
      <c r="D3771" s="3">
        <v>17.123344421386701</v>
      </c>
      <c r="E3771" s="3">
        <v>92.926315307617102</v>
      </c>
      <c r="F3771" s="3">
        <v>14.5074227603927</v>
      </c>
      <c r="G3771" s="3">
        <v>-17.123344421386701</v>
      </c>
      <c r="H3771" s="6">
        <f t="shared" si="116"/>
        <v>44333.25</v>
      </c>
      <c r="I3771" s="5">
        <f t="shared" si="117"/>
        <v>-17.123344421386701</v>
      </c>
    </row>
    <row r="3772" spans="1:9" x14ac:dyDescent="0.2">
      <c r="A3772" s="4">
        <v>44333.291666666664</v>
      </c>
      <c r="B3772" s="3">
        <v>12.243245041503799</v>
      </c>
      <c r="C3772" s="3">
        <v>27.384838104248001</v>
      </c>
      <c r="D3772" s="3">
        <v>17.123996734619102</v>
      </c>
      <c r="E3772" s="3">
        <v>92.918594360351506</v>
      </c>
      <c r="F3772" s="3">
        <v>14.503846390388199</v>
      </c>
      <c r="G3772" s="3">
        <v>-17.123996734619102</v>
      </c>
      <c r="H3772" s="6">
        <f t="shared" si="116"/>
        <v>44333.291666666664</v>
      </c>
      <c r="I3772" s="5">
        <f t="shared" si="117"/>
        <v>-17.123996734619102</v>
      </c>
    </row>
    <row r="3773" spans="1:9" x14ac:dyDescent="0.2">
      <c r="A3773" s="4">
        <v>44333.333333333336</v>
      </c>
      <c r="B3773" s="3">
        <v>12.240638009408899</v>
      </c>
      <c r="C3773" s="3">
        <v>27.211093902587798</v>
      </c>
      <c r="D3773" s="3">
        <v>17.1283645629882</v>
      </c>
      <c r="E3773" s="3">
        <v>92.910881042480398</v>
      </c>
      <c r="F3773" s="3">
        <v>14.4993219282363</v>
      </c>
      <c r="G3773" s="3">
        <v>-17.1283645629882</v>
      </c>
      <c r="H3773" s="6">
        <f t="shared" si="116"/>
        <v>44333.333333333336</v>
      </c>
      <c r="I3773" s="5">
        <f t="shared" si="117"/>
        <v>-17.1283645629882</v>
      </c>
    </row>
    <row r="3774" spans="1:9" x14ac:dyDescent="0.2">
      <c r="A3774" s="4">
        <v>44333.375</v>
      </c>
      <c r="B3774" s="3">
        <v>12.245841450717499</v>
      </c>
      <c r="C3774" s="3">
        <v>27.0023193359375</v>
      </c>
      <c r="D3774" s="3">
        <v>17.132225036621001</v>
      </c>
      <c r="E3774" s="3">
        <v>92.903160095214801</v>
      </c>
      <c r="F3774" s="3">
        <v>14.492175384907901</v>
      </c>
      <c r="G3774" s="3">
        <v>-17.132225036621001</v>
      </c>
      <c r="H3774" s="6">
        <f t="shared" si="116"/>
        <v>44333.375</v>
      </c>
      <c r="I3774" s="5">
        <f t="shared" si="117"/>
        <v>-17.132225036621001</v>
      </c>
    </row>
    <row r="3775" spans="1:9" x14ac:dyDescent="0.2">
      <c r="A3775" s="4">
        <v>44333.416666666664</v>
      </c>
      <c r="B3775" s="3">
        <v>12.239526147843099</v>
      </c>
      <c r="C3775" s="3">
        <v>26.700569152831999</v>
      </c>
      <c r="D3775" s="3">
        <v>17.130702972412099</v>
      </c>
      <c r="E3775" s="3">
        <v>92.8870849609375</v>
      </c>
      <c r="F3775" s="3">
        <v>14.495253364736101</v>
      </c>
      <c r="G3775" s="3">
        <v>-17.130702972412099</v>
      </c>
      <c r="H3775" s="6">
        <f t="shared" si="116"/>
        <v>44333.416666666664</v>
      </c>
      <c r="I3775" s="5">
        <f t="shared" si="117"/>
        <v>-17.130702972412099</v>
      </c>
    </row>
    <row r="3776" spans="1:9" x14ac:dyDescent="0.2">
      <c r="A3776" s="4">
        <v>44333.458333333336</v>
      </c>
      <c r="B3776" s="3">
        <v>12.240951384404299</v>
      </c>
      <c r="C3776" s="3">
        <v>26.438529968261701</v>
      </c>
      <c r="D3776" s="3">
        <v>17.118267059326101</v>
      </c>
      <c r="E3776" s="3">
        <v>92.879371643066406</v>
      </c>
      <c r="F3776" s="3">
        <v>14.5046439917184</v>
      </c>
      <c r="G3776" s="3">
        <v>-17.118267059326101</v>
      </c>
      <c r="H3776" s="6">
        <f t="shared" si="116"/>
        <v>44333.458333333336</v>
      </c>
      <c r="I3776" s="5">
        <f t="shared" si="117"/>
        <v>-17.118267059326101</v>
      </c>
    </row>
    <row r="3777" spans="1:9" x14ac:dyDescent="0.2">
      <c r="A3777" s="4">
        <v>44333.5</v>
      </c>
      <c r="B3777" s="3">
        <v>12.235362863652099</v>
      </c>
      <c r="C3777" s="3">
        <v>26.334854125976499</v>
      </c>
      <c r="D3777" s="3">
        <v>17.122604370117099</v>
      </c>
      <c r="E3777" s="3">
        <v>92.872299194335895</v>
      </c>
      <c r="F3777" s="3">
        <v>14.513301639897801</v>
      </c>
      <c r="G3777" s="3">
        <v>-17.122604370117099</v>
      </c>
      <c r="H3777" s="6">
        <f t="shared" si="116"/>
        <v>44333.5</v>
      </c>
      <c r="I3777" s="5">
        <f t="shared" si="117"/>
        <v>-17.122604370117099</v>
      </c>
    </row>
    <row r="3778" spans="1:9" x14ac:dyDescent="0.2">
      <c r="A3778" s="4">
        <v>44333.541666666664</v>
      </c>
      <c r="B3778" s="3">
        <v>12.2278276999197</v>
      </c>
      <c r="C3778" s="3">
        <v>26.368450164794901</v>
      </c>
      <c r="D3778" s="3">
        <v>17.118043899536101</v>
      </c>
      <c r="E3778" s="3">
        <v>92.865226745605398</v>
      </c>
      <c r="F3778" s="3">
        <v>14.520227758441299</v>
      </c>
      <c r="G3778" s="3">
        <v>-17.118043899536101</v>
      </c>
      <c r="H3778" s="6">
        <f t="shared" si="116"/>
        <v>44333.541666666664</v>
      </c>
      <c r="I3778" s="5">
        <f t="shared" si="117"/>
        <v>-17.118043899536101</v>
      </c>
    </row>
    <row r="3779" spans="1:9" x14ac:dyDescent="0.2">
      <c r="A3779" s="4">
        <v>44333.583333333336</v>
      </c>
      <c r="B3779" s="3">
        <v>12.2344855907129</v>
      </c>
      <c r="C3779" s="3">
        <v>26.819271087646399</v>
      </c>
      <c r="D3779" s="3">
        <v>17.116371154785099</v>
      </c>
      <c r="E3779" s="3">
        <v>92.858154296875</v>
      </c>
      <c r="F3779" s="3">
        <v>14.5253161185369</v>
      </c>
      <c r="G3779" s="3">
        <v>-17.116371154785099</v>
      </c>
      <c r="H3779" s="6">
        <f t="shared" si="116"/>
        <v>44333.583333333336</v>
      </c>
      <c r="I3779" s="5">
        <f t="shared" si="117"/>
        <v>-17.116371154785099</v>
      </c>
    </row>
    <row r="3780" spans="1:9" x14ac:dyDescent="0.2">
      <c r="A3780" s="4">
        <v>44333.625</v>
      </c>
      <c r="B3780" s="3">
        <v>12.231799772249101</v>
      </c>
      <c r="C3780" s="3">
        <v>27.794528961181602</v>
      </c>
      <c r="D3780" s="3">
        <v>17.121843338012599</v>
      </c>
      <c r="E3780" s="3">
        <v>92.851081848144503</v>
      </c>
      <c r="F3780" s="3">
        <v>14.5256241820917</v>
      </c>
      <c r="G3780" s="3">
        <v>-17.121843338012599</v>
      </c>
      <c r="H3780" s="6">
        <f t="shared" si="116"/>
        <v>44333.625</v>
      </c>
      <c r="I3780" s="5">
        <f t="shared" si="117"/>
        <v>-17.121843338012599</v>
      </c>
    </row>
    <row r="3781" spans="1:9" x14ac:dyDescent="0.2">
      <c r="A3781" s="4">
        <v>44333.666666666664</v>
      </c>
      <c r="B3781" s="3">
        <v>12.230296634559</v>
      </c>
      <c r="C3781" s="3">
        <v>28.533500671386701</v>
      </c>
      <c r="D3781" s="3">
        <v>17.1216735839843</v>
      </c>
      <c r="E3781" s="3">
        <v>92.842720031738196</v>
      </c>
      <c r="F3781" s="3">
        <v>14.521640601641099</v>
      </c>
      <c r="G3781" s="3">
        <v>-17.1216735839843</v>
      </c>
      <c r="H3781" s="6">
        <f t="shared" si="116"/>
        <v>44333.666666666664</v>
      </c>
      <c r="I3781" s="5">
        <f t="shared" si="117"/>
        <v>-17.1216735839843</v>
      </c>
    </row>
    <row r="3782" spans="1:9" x14ac:dyDescent="0.2">
      <c r="A3782" s="4">
        <v>44333.708333333336</v>
      </c>
      <c r="B3782" s="3">
        <v>12.239715589224501</v>
      </c>
      <c r="C3782" s="3">
        <v>29.012550354003899</v>
      </c>
      <c r="D3782" s="3">
        <v>17.123701095581001</v>
      </c>
      <c r="E3782" s="3">
        <v>92.835006713867102</v>
      </c>
      <c r="F3782" s="3">
        <v>14.511321357793699</v>
      </c>
      <c r="G3782" s="3">
        <v>-17.123701095581001</v>
      </c>
      <c r="H3782" s="6">
        <f t="shared" si="116"/>
        <v>44333.708333333336</v>
      </c>
      <c r="I3782" s="5">
        <f t="shared" si="117"/>
        <v>-17.123701095581001</v>
      </c>
    </row>
    <row r="3783" spans="1:9" x14ac:dyDescent="0.2">
      <c r="A3783" s="4">
        <v>44333.75</v>
      </c>
      <c r="B3783" s="3">
        <v>12.2409646630058</v>
      </c>
      <c r="C3783" s="3">
        <v>29.624607086181602</v>
      </c>
      <c r="D3783" s="3">
        <v>17.126741409301701</v>
      </c>
      <c r="E3783" s="3">
        <v>92.828575134277301</v>
      </c>
      <c r="F3783" s="3">
        <v>14.5025548250821</v>
      </c>
      <c r="G3783" s="3">
        <v>-17.126741409301701</v>
      </c>
      <c r="H3783" s="6">
        <f t="shared" si="116"/>
        <v>44333.75</v>
      </c>
      <c r="I3783" s="5">
        <f t="shared" si="117"/>
        <v>-17.126741409301701</v>
      </c>
    </row>
    <row r="3784" spans="1:9" x14ac:dyDescent="0.2">
      <c r="A3784" s="4">
        <v>44333.791666666664</v>
      </c>
      <c r="B3784" s="3">
        <v>12.245016406944201</v>
      </c>
      <c r="C3784" s="3">
        <v>30.134048461913999</v>
      </c>
      <c r="D3784" s="3">
        <v>17.125240325927699</v>
      </c>
      <c r="E3784" s="3">
        <v>92.8221435546875</v>
      </c>
      <c r="F3784" s="3">
        <v>14.494863859092</v>
      </c>
      <c r="G3784" s="3">
        <v>-17.125240325927699</v>
      </c>
      <c r="H3784" s="6">
        <f t="shared" si="116"/>
        <v>44333.791666666664</v>
      </c>
      <c r="I3784" s="5">
        <f t="shared" si="117"/>
        <v>-17.125240325927699</v>
      </c>
    </row>
    <row r="3785" spans="1:9" x14ac:dyDescent="0.2">
      <c r="A3785" s="4">
        <v>44333.833333333336</v>
      </c>
      <c r="B3785" s="3">
        <v>12.252100983465599</v>
      </c>
      <c r="C3785" s="3">
        <v>30.4139709472656</v>
      </c>
      <c r="D3785" s="3">
        <v>17.1333103179931</v>
      </c>
      <c r="E3785" s="3">
        <v>92.815711975097599</v>
      </c>
      <c r="F3785" s="3">
        <v>14.481397586688701</v>
      </c>
      <c r="G3785" s="3">
        <v>-17.1333103179931</v>
      </c>
      <c r="H3785" s="6">
        <f t="shared" si="116"/>
        <v>44333.833333333336</v>
      </c>
      <c r="I3785" s="5">
        <f t="shared" si="117"/>
        <v>-17.1333103179931</v>
      </c>
    </row>
    <row r="3786" spans="1:9" x14ac:dyDescent="0.2">
      <c r="A3786" s="4">
        <v>44333.875</v>
      </c>
      <c r="B3786" s="3">
        <v>12.248536121582299</v>
      </c>
      <c r="C3786" s="3">
        <v>30.723930358886701</v>
      </c>
      <c r="D3786" s="3">
        <v>17.130428314208899</v>
      </c>
      <c r="E3786" s="3">
        <v>92.808639526367102</v>
      </c>
      <c r="F3786" s="3">
        <v>14.4783559017046</v>
      </c>
      <c r="G3786" s="3">
        <v>-17.130428314208899</v>
      </c>
      <c r="H3786" s="6">
        <f t="shared" si="116"/>
        <v>44333.875</v>
      </c>
      <c r="I3786" s="5">
        <f t="shared" si="117"/>
        <v>-17.130428314208899</v>
      </c>
    </row>
    <row r="3787" spans="1:9" x14ac:dyDescent="0.2">
      <c r="A3787" s="4">
        <v>44333.916666666664</v>
      </c>
      <c r="B3787" s="3">
        <v>12.249309821429801</v>
      </c>
      <c r="C3787" s="3">
        <v>30.810073852538999</v>
      </c>
      <c r="D3787" s="3">
        <v>17.136569976806602</v>
      </c>
      <c r="E3787" s="3">
        <v>92.801567077636705</v>
      </c>
      <c r="F3787" s="3">
        <v>14.471840534567599</v>
      </c>
      <c r="G3787" s="3">
        <v>-17.136569976806602</v>
      </c>
      <c r="H3787" s="6">
        <f t="shared" ref="H3787:H3850" si="118">A3787</f>
        <v>44333.916666666664</v>
      </c>
      <c r="I3787" s="5">
        <f t="shared" ref="I3787:I3850" si="119">D3787*-1</f>
        <v>-17.136569976806602</v>
      </c>
    </row>
    <row r="3788" spans="1:9" x14ac:dyDescent="0.2">
      <c r="A3788" s="4">
        <v>44333.958333333336</v>
      </c>
      <c r="B3788" s="3">
        <v>12.244785359278</v>
      </c>
      <c r="C3788" s="3">
        <v>30.9913330078125</v>
      </c>
      <c r="D3788" s="3">
        <v>17.138566970825099</v>
      </c>
      <c r="E3788" s="3">
        <v>92.795135498046804</v>
      </c>
      <c r="F3788" s="3">
        <v>14.478901209606301</v>
      </c>
      <c r="G3788" s="3">
        <v>-17.138566970825099</v>
      </c>
      <c r="H3788" s="6">
        <f t="shared" si="118"/>
        <v>44333.958333333336</v>
      </c>
      <c r="I3788" s="5">
        <f t="shared" si="119"/>
        <v>-17.138566970825099</v>
      </c>
    </row>
    <row r="3789" spans="1:9" x14ac:dyDescent="0.2">
      <c r="A3789" s="4">
        <v>44334</v>
      </c>
      <c r="B3789" s="3">
        <v>12.2409876792484</v>
      </c>
      <c r="C3789" s="3">
        <v>30.9959716796875</v>
      </c>
      <c r="D3789" s="3">
        <v>17.133806228637599</v>
      </c>
      <c r="E3789" s="3">
        <v>92.788711547851506</v>
      </c>
      <c r="F3789" s="3">
        <v>14.4873888916865</v>
      </c>
      <c r="G3789" s="3">
        <v>-17.133806228637599</v>
      </c>
      <c r="H3789" s="6">
        <f t="shared" si="118"/>
        <v>44334</v>
      </c>
      <c r="I3789" s="5">
        <f t="shared" si="119"/>
        <v>-17.133806228637599</v>
      </c>
    </row>
    <row r="3790" spans="1:9" x14ac:dyDescent="0.2">
      <c r="A3790" s="4">
        <v>44334.041666666664</v>
      </c>
      <c r="B3790" s="3">
        <v>12.233652579778701</v>
      </c>
      <c r="C3790" s="3">
        <v>30.292415618896399</v>
      </c>
      <c r="D3790" s="3">
        <v>17.134269714355401</v>
      </c>
      <c r="E3790" s="3">
        <v>92.766204833984304</v>
      </c>
      <c r="F3790" s="3">
        <v>14.495777426875399</v>
      </c>
      <c r="G3790" s="3">
        <v>-17.134269714355401</v>
      </c>
      <c r="H3790" s="6">
        <f t="shared" si="118"/>
        <v>44334.041666666664</v>
      </c>
      <c r="I3790" s="5">
        <f t="shared" si="119"/>
        <v>-17.134269714355401</v>
      </c>
    </row>
    <row r="3791" spans="1:9" x14ac:dyDescent="0.2">
      <c r="A3791" s="4">
        <v>44334.083333333336</v>
      </c>
      <c r="B3791" s="3">
        <v>12.2263050869475</v>
      </c>
      <c r="C3791" s="3">
        <v>29.5652542114257</v>
      </c>
      <c r="D3791" s="3">
        <v>17.132139205932599</v>
      </c>
      <c r="E3791" s="3">
        <v>92.759773254394503</v>
      </c>
      <c r="F3791" s="3">
        <v>14.510252872992901</v>
      </c>
      <c r="G3791" s="3">
        <v>-17.132139205932599</v>
      </c>
      <c r="H3791" s="6">
        <f t="shared" si="118"/>
        <v>44334.083333333336</v>
      </c>
      <c r="I3791" s="5">
        <f t="shared" si="119"/>
        <v>-17.132139205932599</v>
      </c>
    </row>
    <row r="3792" spans="1:9" x14ac:dyDescent="0.2">
      <c r="A3792" s="4">
        <v>44334.125</v>
      </c>
      <c r="B3792" s="3">
        <v>12.2271336716812</v>
      </c>
      <c r="C3792" s="3">
        <v>29.044002532958899</v>
      </c>
      <c r="D3792" s="3">
        <v>17.134574890136701</v>
      </c>
      <c r="E3792" s="3">
        <v>92.752700805664006</v>
      </c>
      <c r="F3792" s="3">
        <v>14.513471605996999</v>
      </c>
      <c r="G3792" s="3">
        <v>-17.134574890136701</v>
      </c>
      <c r="H3792" s="6">
        <f t="shared" si="118"/>
        <v>44334.125</v>
      </c>
      <c r="I3792" s="5">
        <f t="shared" si="119"/>
        <v>-17.134574890136701</v>
      </c>
    </row>
    <row r="3793" spans="1:9" x14ac:dyDescent="0.2">
      <c r="A3793" s="4">
        <v>44334.166666666664</v>
      </c>
      <c r="B3793" s="3">
        <v>12.2193780831639</v>
      </c>
      <c r="C3793" s="3">
        <v>28.587123870849599</v>
      </c>
      <c r="D3793" s="3">
        <v>17.1247959136962</v>
      </c>
      <c r="E3793" s="3">
        <v>92.746269226074205</v>
      </c>
      <c r="F3793" s="3">
        <v>14.5221921062235</v>
      </c>
      <c r="G3793" s="3">
        <v>-17.1247959136962</v>
      </c>
      <c r="H3793" s="6">
        <f t="shared" si="118"/>
        <v>44334.166666666664</v>
      </c>
      <c r="I3793" s="5">
        <f t="shared" si="119"/>
        <v>-17.1247959136962</v>
      </c>
    </row>
    <row r="3794" spans="1:9" x14ac:dyDescent="0.2">
      <c r="A3794" s="4">
        <v>44334.208333333336</v>
      </c>
      <c r="B3794" s="3">
        <v>12.2290289707356</v>
      </c>
      <c r="C3794" s="3">
        <v>28.111644744873001</v>
      </c>
      <c r="D3794" s="3">
        <v>17.1257209777832</v>
      </c>
      <c r="E3794" s="3">
        <v>92.740486145019503</v>
      </c>
      <c r="F3794" s="3">
        <v>14.5205960183229</v>
      </c>
      <c r="G3794" s="3">
        <v>-17.1257209777832</v>
      </c>
      <c r="H3794" s="6">
        <f t="shared" si="118"/>
        <v>44334.208333333336</v>
      </c>
      <c r="I3794" s="5">
        <f t="shared" si="119"/>
        <v>-17.1257209777832</v>
      </c>
    </row>
    <row r="3795" spans="1:9" x14ac:dyDescent="0.2">
      <c r="A3795" s="4">
        <v>44334.25</v>
      </c>
      <c r="B3795" s="3">
        <v>12.228179140239501</v>
      </c>
      <c r="C3795" s="3">
        <v>27.624721527099599</v>
      </c>
      <c r="D3795" s="3">
        <v>17.122348785400298</v>
      </c>
      <c r="E3795" s="3">
        <v>92.734695434570298</v>
      </c>
      <c r="F3795" s="3">
        <v>14.514479894471</v>
      </c>
      <c r="G3795" s="3">
        <v>-17.122348785400298</v>
      </c>
      <c r="H3795" s="6">
        <f t="shared" si="118"/>
        <v>44334.25</v>
      </c>
      <c r="I3795" s="5">
        <f t="shared" si="119"/>
        <v>-17.122348785400298</v>
      </c>
    </row>
    <row r="3796" spans="1:9" x14ac:dyDescent="0.2">
      <c r="A3796" s="4">
        <v>44334.291666666664</v>
      </c>
      <c r="B3796" s="3">
        <v>12.2368367884189</v>
      </c>
      <c r="C3796" s="3">
        <v>27.271156311035099</v>
      </c>
      <c r="D3796" s="3">
        <v>17.121503829956001</v>
      </c>
      <c r="E3796" s="3">
        <v>92.726982116699205</v>
      </c>
      <c r="F3796" s="3">
        <v>14.505932016064101</v>
      </c>
      <c r="G3796" s="3">
        <v>-17.121503829956001</v>
      </c>
      <c r="H3796" s="6">
        <f t="shared" si="118"/>
        <v>44334.291666666664</v>
      </c>
      <c r="I3796" s="5">
        <f t="shared" si="119"/>
        <v>-17.121503829956001</v>
      </c>
    </row>
    <row r="3797" spans="1:9" x14ac:dyDescent="0.2">
      <c r="A3797" s="4">
        <v>44334.333333333336</v>
      </c>
      <c r="B3797" s="3">
        <v>12.234451066348999</v>
      </c>
      <c r="C3797" s="3">
        <v>27.067741394042901</v>
      </c>
      <c r="D3797" s="3">
        <v>17.126140594482401</v>
      </c>
      <c r="E3797" s="3">
        <v>92.718620300292898</v>
      </c>
      <c r="F3797" s="3">
        <v>14.4979444946405</v>
      </c>
      <c r="G3797" s="3">
        <v>-17.126140594482401</v>
      </c>
      <c r="H3797" s="6">
        <f t="shared" si="118"/>
        <v>44334.333333333336</v>
      </c>
      <c r="I3797" s="5">
        <f t="shared" si="119"/>
        <v>-17.126140594482401</v>
      </c>
    </row>
    <row r="3798" spans="1:9" x14ac:dyDescent="0.2">
      <c r="A3798" s="4">
        <v>44334.375</v>
      </c>
      <c r="B3798" s="3">
        <v>12.228108321031501</v>
      </c>
      <c r="C3798" s="3">
        <v>26.8618049621582</v>
      </c>
      <c r="D3798" s="3">
        <v>17.126064300537099</v>
      </c>
      <c r="E3798" s="3">
        <v>92.710906982421804</v>
      </c>
      <c r="F3798" s="3">
        <v>14.4978701344721</v>
      </c>
      <c r="G3798" s="3">
        <v>-17.126064300537099</v>
      </c>
      <c r="H3798" s="6">
        <f t="shared" si="118"/>
        <v>44334.375</v>
      </c>
      <c r="I3798" s="5">
        <f t="shared" si="119"/>
        <v>-17.126064300537099</v>
      </c>
    </row>
    <row r="3799" spans="1:9" x14ac:dyDescent="0.2">
      <c r="A3799" s="4">
        <v>44334.416666666664</v>
      </c>
      <c r="B3799" s="3">
        <v>12.232494685727699</v>
      </c>
      <c r="C3799" s="3">
        <v>26.615852355956999</v>
      </c>
      <c r="D3799" s="3">
        <v>17.124711990356399</v>
      </c>
      <c r="E3799" s="3">
        <v>92.703186035156193</v>
      </c>
      <c r="F3799" s="3">
        <v>14.499300682473899</v>
      </c>
      <c r="G3799" s="3">
        <v>-17.124711990356399</v>
      </c>
      <c r="H3799" s="6">
        <f t="shared" si="118"/>
        <v>44334.416666666664</v>
      </c>
      <c r="I3799" s="5">
        <f t="shared" si="119"/>
        <v>-17.124711990356399</v>
      </c>
    </row>
    <row r="3800" spans="1:9" x14ac:dyDescent="0.2">
      <c r="A3800" s="4">
        <v>44334.458333333336</v>
      </c>
      <c r="B3800" s="3">
        <v>12.235366404612501</v>
      </c>
      <c r="C3800" s="3">
        <v>26.341636657714801</v>
      </c>
      <c r="D3800" s="3">
        <v>17.125164031982401</v>
      </c>
      <c r="E3800" s="3">
        <v>92.696113586425696</v>
      </c>
      <c r="F3800" s="3">
        <v>14.5015633561699</v>
      </c>
      <c r="G3800" s="3">
        <v>-17.125164031982401</v>
      </c>
      <c r="H3800" s="6">
        <f t="shared" si="118"/>
        <v>44334.458333333336</v>
      </c>
      <c r="I3800" s="5">
        <f t="shared" si="119"/>
        <v>-17.125164031982401</v>
      </c>
    </row>
    <row r="3801" spans="1:9" x14ac:dyDescent="0.2">
      <c r="A3801" s="4">
        <v>44334.5</v>
      </c>
      <c r="B3801" s="3">
        <v>12.231346529317801</v>
      </c>
      <c r="C3801" s="3">
        <v>26.148227691650298</v>
      </c>
      <c r="D3801" s="3">
        <v>17.126741409301701</v>
      </c>
      <c r="E3801" s="3">
        <v>92.689041137695298</v>
      </c>
      <c r="F3801" s="3">
        <v>14.505436281608</v>
      </c>
      <c r="G3801" s="3">
        <v>-17.126741409301701</v>
      </c>
      <c r="H3801" s="6">
        <f t="shared" si="118"/>
        <v>44334.5</v>
      </c>
      <c r="I3801" s="5">
        <f t="shared" si="119"/>
        <v>-17.126741409301701</v>
      </c>
    </row>
    <row r="3802" spans="1:9" x14ac:dyDescent="0.2">
      <c r="A3802" s="4">
        <v>44334.541666666664</v>
      </c>
      <c r="B3802" s="3">
        <v>12.224700146645899</v>
      </c>
      <c r="C3802" s="3">
        <v>26.949405670166001</v>
      </c>
      <c r="D3802" s="3">
        <v>17.129203796386701</v>
      </c>
      <c r="E3802" s="3">
        <v>92.681968688964801</v>
      </c>
      <c r="F3802" s="3">
        <v>14.517464924088699</v>
      </c>
      <c r="G3802" s="3">
        <v>-17.129203796386701</v>
      </c>
      <c r="H3802" s="6">
        <f t="shared" si="118"/>
        <v>44334.541666666664</v>
      </c>
      <c r="I3802" s="5">
        <f t="shared" si="119"/>
        <v>-17.129203796386701</v>
      </c>
    </row>
    <row r="3803" spans="1:9" x14ac:dyDescent="0.2">
      <c r="A3803" s="4">
        <v>44334.583333333336</v>
      </c>
      <c r="B3803" s="3">
        <v>12.221523019926501</v>
      </c>
      <c r="C3803" s="3">
        <v>28.0791015625</v>
      </c>
      <c r="D3803" s="3">
        <v>17.123264312744102</v>
      </c>
      <c r="E3803" s="3">
        <v>92.674255371093693</v>
      </c>
      <c r="F3803" s="3">
        <v>14.5194699929155</v>
      </c>
      <c r="G3803" s="3">
        <v>-17.123264312744102</v>
      </c>
      <c r="H3803" s="6">
        <f t="shared" si="118"/>
        <v>44334.583333333336</v>
      </c>
      <c r="I3803" s="5">
        <f t="shared" si="119"/>
        <v>-17.123264312744102</v>
      </c>
    </row>
    <row r="3804" spans="1:9" x14ac:dyDescent="0.2">
      <c r="A3804" s="4">
        <v>44334.625</v>
      </c>
      <c r="B3804" s="3">
        <v>12.2246195897968</v>
      </c>
      <c r="C3804" s="3">
        <v>28.488815307617099</v>
      </c>
      <c r="D3804" s="3">
        <v>17.119514465331999</v>
      </c>
      <c r="E3804" s="3">
        <v>92.666534423828097</v>
      </c>
      <c r="F3804" s="3">
        <v>14.5216335197203</v>
      </c>
      <c r="G3804" s="3">
        <v>-17.119514465331999</v>
      </c>
      <c r="H3804" s="6">
        <f t="shared" si="118"/>
        <v>44334.625</v>
      </c>
      <c r="I3804" s="5">
        <f t="shared" si="119"/>
        <v>-17.119514465331999</v>
      </c>
    </row>
    <row r="3805" spans="1:9" x14ac:dyDescent="0.2">
      <c r="A3805" s="4">
        <v>44334.666666666664</v>
      </c>
      <c r="B3805" s="3">
        <v>12.230628599596599</v>
      </c>
      <c r="C3805" s="3">
        <v>29.0021858215332</v>
      </c>
      <c r="D3805" s="3">
        <v>17.1232299804687</v>
      </c>
      <c r="E3805" s="3">
        <v>92.658821105957003</v>
      </c>
      <c r="F3805" s="3">
        <v>14.515458084781701</v>
      </c>
      <c r="G3805" s="3">
        <v>-17.1232299804687</v>
      </c>
      <c r="H3805" s="6">
        <f t="shared" si="118"/>
        <v>44334.666666666664</v>
      </c>
      <c r="I3805" s="5">
        <f t="shared" si="119"/>
        <v>-17.1232299804687</v>
      </c>
    </row>
    <row r="3806" spans="1:9" x14ac:dyDescent="0.2">
      <c r="A3806" s="4">
        <v>44334.708333333336</v>
      </c>
      <c r="B3806" s="3">
        <v>12.2303081426803</v>
      </c>
      <c r="C3806" s="3">
        <v>29.502689361572202</v>
      </c>
      <c r="D3806" s="3">
        <v>17.117958068847599</v>
      </c>
      <c r="E3806" s="3">
        <v>92.652389526367102</v>
      </c>
      <c r="F3806" s="3">
        <v>14.509636745883199</v>
      </c>
      <c r="G3806" s="3">
        <v>-17.117958068847599</v>
      </c>
      <c r="H3806" s="6">
        <f t="shared" si="118"/>
        <v>44334.708333333336</v>
      </c>
      <c r="I3806" s="5">
        <f t="shared" si="119"/>
        <v>-17.117958068847599</v>
      </c>
    </row>
    <row r="3807" spans="1:9" x14ac:dyDescent="0.2">
      <c r="A3807" s="4">
        <v>44334.75</v>
      </c>
      <c r="B3807" s="3">
        <v>12.234663523972999</v>
      </c>
      <c r="C3807" s="3">
        <v>29.904170989990199</v>
      </c>
      <c r="D3807" s="3">
        <v>17.129203796386701</v>
      </c>
      <c r="E3807" s="3">
        <v>92.645965576171804</v>
      </c>
      <c r="F3807" s="3">
        <v>14.499416648927101</v>
      </c>
      <c r="G3807" s="3">
        <v>-17.129203796386701</v>
      </c>
      <c r="H3807" s="6">
        <f t="shared" si="118"/>
        <v>44334.75</v>
      </c>
      <c r="I3807" s="5">
        <f t="shared" si="119"/>
        <v>-17.129203796386701</v>
      </c>
    </row>
    <row r="3808" spans="1:9" x14ac:dyDescent="0.2">
      <c r="A3808" s="4">
        <v>44334.791666666664</v>
      </c>
      <c r="B3808" s="3">
        <v>12.249265559424799</v>
      </c>
      <c r="C3808" s="3">
        <v>30.294200897216701</v>
      </c>
      <c r="D3808" s="3">
        <v>17.134269714355401</v>
      </c>
      <c r="E3808" s="3">
        <v>92.638885498046804</v>
      </c>
      <c r="F3808" s="3">
        <v>14.484131208117899</v>
      </c>
      <c r="G3808" s="3">
        <v>-17.134269714355401</v>
      </c>
      <c r="H3808" s="6">
        <f t="shared" si="118"/>
        <v>44334.791666666664</v>
      </c>
      <c r="I3808" s="5">
        <f t="shared" si="119"/>
        <v>-17.134269714355401</v>
      </c>
    </row>
    <row r="3809" spans="1:9" x14ac:dyDescent="0.2">
      <c r="A3809" s="4">
        <v>44334.833333333336</v>
      </c>
      <c r="B3809" s="3">
        <v>12.2520372461784</v>
      </c>
      <c r="C3809" s="3">
        <v>30.693172454833899</v>
      </c>
      <c r="D3809" s="3">
        <v>17.135726928710898</v>
      </c>
      <c r="E3809" s="3">
        <v>92.631813049316406</v>
      </c>
      <c r="F3809" s="3">
        <v>14.4738057675899</v>
      </c>
      <c r="G3809" s="3">
        <v>-17.135726928710898</v>
      </c>
      <c r="H3809" s="6">
        <f t="shared" si="118"/>
        <v>44334.833333333336</v>
      </c>
      <c r="I3809" s="5">
        <f t="shared" si="119"/>
        <v>-17.135726928710898</v>
      </c>
    </row>
    <row r="3810" spans="1:9" x14ac:dyDescent="0.2">
      <c r="A3810" s="4">
        <v>44334.875</v>
      </c>
      <c r="B3810" s="3">
        <v>12.2425696033074</v>
      </c>
      <c r="C3810" s="3">
        <v>31.048534393310501</v>
      </c>
      <c r="D3810" s="3">
        <v>17.137271881103501</v>
      </c>
      <c r="E3810" s="3">
        <v>92.625389099121094</v>
      </c>
      <c r="F3810" s="3">
        <v>14.467336432938099</v>
      </c>
      <c r="G3810" s="3">
        <v>-17.137271881103501</v>
      </c>
      <c r="H3810" s="6">
        <f t="shared" si="118"/>
        <v>44334.875</v>
      </c>
      <c r="I3810" s="5">
        <f t="shared" si="119"/>
        <v>-17.137271881103501</v>
      </c>
    </row>
    <row r="3811" spans="1:9" x14ac:dyDescent="0.2">
      <c r="A3811" s="4">
        <v>44334.916666666664</v>
      </c>
      <c r="B3811" s="3">
        <v>12.240471584270001</v>
      </c>
      <c r="C3811" s="3">
        <v>30.988113403320298</v>
      </c>
      <c r="D3811" s="3">
        <v>17.147739410400298</v>
      </c>
      <c r="E3811" s="3">
        <v>92.618957519531193</v>
      </c>
      <c r="F3811" s="3">
        <v>14.4660466381122</v>
      </c>
      <c r="G3811" s="3">
        <v>-17.147739410400298</v>
      </c>
      <c r="H3811" s="6">
        <f t="shared" si="118"/>
        <v>44334.916666666664</v>
      </c>
      <c r="I3811" s="5">
        <f t="shared" si="119"/>
        <v>-17.147739410400298</v>
      </c>
    </row>
    <row r="3812" spans="1:9" x14ac:dyDescent="0.2">
      <c r="A3812" s="4">
        <v>44334.958333333336</v>
      </c>
      <c r="B3812" s="3">
        <v>12.2406176488866</v>
      </c>
      <c r="C3812" s="3">
        <v>30.9037475585937</v>
      </c>
      <c r="D3812" s="3">
        <v>17.141857147216701</v>
      </c>
      <c r="E3812" s="3">
        <v>92.613166809082003</v>
      </c>
      <c r="F3812" s="3">
        <v>14.4741846503528</v>
      </c>
      <c r="G3812" s="3">
        <v>-17.141857147216701</v>
      </c>
      <c r="H3812" s="6">
        <f t="shared" si="118"/>
        <v>44334.958333333336</v>
      </c>
      <c r="I3812" s="5">
        <f t="shared" si="119"/>
        <v>-17.141857147216701</v>
      </c>
    </row>
    <row r="3813" spans="1:9" x14ac:dyDescent="0.2">
      <c r="A3813" s="4">
        <v>44335</v>
      </c>
      <c r="B3813" s="3">
        <v>12.2331612715231</v>
      </c>
      <c r="C3813" s="3">
        <v>30.555889129638601</v>
      </c>
      <c r="D3813" s="3">
        <v>17.1440715789794</v>
      </c>
      <c r="E3813" s="3">
        <v>92.606735229492102</v>
      </c>
      <c r="F3813" s="3">
        <v>14.4841418309991</v>
      </c>
      <c r="G3813" s="3">
        <v>-17.1440715789794</v>
      </c>
      <c r="H3813" s="6">
        <f t="shared" si="118"/>
        <v>44335</v>
      </c>
      <c r="I3813" s="5">
        <f t="shared" si="119"/>
        <v>-17.1440715789794</v>
      </c>
    </row>
    <row r="3814" spans="1:9" x14ac:dyDescent="0.2">
      <c r="A3814" s="4">
        <v>44335.041666666664</v>
      </c>
      <c r="B3814" s="3">
        <v>12.2253782405626</v>
      </c>
      <c r="C3814" s="3">
        <v>29.9695930480957</v>
      </c>
      <c r="D3814" s="3">
        <v>17.1465339660644</v>
      </c>
      <c r="E3814" s="3">
        <v>92.582946777343693</v>
      </c>
      <c r="F3814" s="3">
        <v>14.488507835172999</v>
      </c>
      <c r="G3814" s="3">
        <v>-17.1465339660644</v>
      </c>
      <c r="H3814" s="6">
        <f t="shared" si="118"/>
        <v>44335.041666666664</v>
      </c>
      <c r="I3814" s="5">
        <f t="shared" si="119"/>
        <v>-17.1465339660644</v>
      </c>
    </row>
    <row r="3815" spans="1:9" x14ac:dyDescent="0.2">
      <c r="A3815" s="4">
        <v>44335.083333333336</v>
      </c>
      <c r="B3815" s="3">
        <v>12.235234503837599</v>
      </c>
      <c r="C3815" s="3">
        <v>29.5202102661132</v>
      </c>
      <c r="D3815" s="3">
        <v>17.140850067138601</v>
      </c>
      <c r="E3815" s="3">
        <v>92.575874328613196</v>
      </c>
      <c r="F3815" s="3">
        <v>14.4937590794471</v>
      </c>
      <c r="G3815" s="3">
        <v>-17.140850067138601</v>
      </c>
      <c r="H3815" s="6">
        <f t="shared" si="118"/>
        <v>44335.083333333336</v>
      </c>
      <c r="I3815" s="5">
        <f t="shared" si="119"/>
        <v>-17.140850067138601</v>
      </c>
    </row>
    <row r="3816" spans="1:9" x14ac:dyDescent="0.2">
      <c r="A3816" s="4">
        <v>44335.125</v>
      </c>
      <c r="B3816" s="3">
        <v>12.220256241343201</v>
      </c>
      <c r="C3816" s="3">
        <v>29.0704650878906</v>
      </c>
      <c r="D3816" s="3">
        <v>17.141767501831001</v>
      </c>
      <c r="E3816" s="3">
        <v>92.568801879882798</v>
      </c>
      <c r="F3816" s="3">
        <v>14.5020874183092</v>
      </c>
      <c r="G3816" s="3">
        <v>-17.141767501831001</v>
      </c>
      <c r="H3816" s="6">
        <f t="shared" si="118"/>
        <v>44335.125</v>
      </c>
      <c r="I3816" s="5">
        <f t="shared" si="119"/>
        <v>-17.141767501831001</v>
      </c>
    </row>
    <row r="3817" spans="1:9" x14ac:dyDescent="0.2">
      <c r="A3817" s="4">
        <v>44335.166666666664</v>
      </c>
      <c r="B3817" s="3">
        <v>12.2309933185178</v>
      </c>
      <c r="C3817" s="3">
        <v>28.608924865722599</v>
      </c>
      <c r="D3817" s="3">
        <v>17.132038116455</v>
      </c>
      <c r="E3817" s="3">
        <v>92.562370300292898</v>
      </c>
      <c r="F3817" s="3">
        <v>14.5018846983263</v>
      </c>
      <c r="G3817" s="3">
        <v>-17.132038116455</v>
      </c>
      <c r="H3817" s="6">
        <f t="shared" si="118"/>
        <v>44335.166666666664</v>
      </c>
      <c r="I3817" s="5">
        <f t="shared" si="119"/>
        <v>-17.132038116455</v>
      </c>
    </row>
    <row r="3818" spans="1:9" x14ac:dyDescent="0.2">
      <c r="A3818" s="4">
        <v>44335.208333333336</v>
      </c>
      <c r="B3818" s="3">
        <v>12.2325212429307</v>
      </c>
      <c r="C3818" s="3">
        <v>28.211036682128899</v>
      </c>
      <c r="D3818" s="3">
        <v>17.132959365844702</v>
      </c>
      <c r="E3818" s="3">
        <v>92.556587219238196</v>
      </c>
      <c r="F3818" s="3">
        <v>14.4992546499887</v>
      </c>
      <c r="G3818" s="3">
        <v>-17.132959365844702</v>
      </c>
      <c r="H3818" s="6">
        <f t="shared" si="118"/>
        <v>44335.208333333336</v>
      </c>
      <c r="I3818" s="5">
        <f t="shared" si="119"/>
        <v>-17.132959365844702</v>
      </c>
    </row>
    <row r="3819" spans="1:9" x14ac:dyDescent="0.2">
      <c r="A3819" s="4">
        <v>44335.25</v>
      </c>
      <c r="B3819" s="3">
        <v>12.2360321051678</v>
      </c>
      <c r="C3819" s="3">
        <v>27.799541473388601</v>
      </c>
      <c r="D3819" s="3">
        <v>17.129772186279201</v>
      </c>
      <c r="E3819" s="3">
        <v>92.551437377929602</v>
      </c>
      <c r="F3819" s="3">
        <v>14.496276702291899</v>
      </c>
      <c r="G3819" s="3">
        <v>-17.129772186279201</v>
      </c>
      <c r="H3819" s="6">
        <f t="shared" si="118"/>
        <v>44335.25</v>
      </c>
      <c r="I3819" s="5">
        <f t="shared" si="119"/>
        <v>-17.129772186279201</v>
      </c>
    </row>
    <row r="3820" spans="1:9" x14ac:dyDescent="0.2">
      <c r="A3820" s="4">
        <v>44335.291666666664</v>
      </c>
      <c r="B3820" s="3">
        <v>12.234593590005099</v>
      </c>
      <c r="C3820" s="3">
        <v>27.4931640625</v>
      </c>
      <c r="D3820" s="3">
        <v>17.133396148681602</v>
      </c>
      <c r="E3820" s="3">
        <v>92.543724060058594</v>
      </c>
      <c r="F3820" s="3">
        <v>14.491620339365101</v>
      </c>
      <c r="G3820" s="3">
        <v>-17.133396148681602</v>
      </c>
      <c r="H3820" s="6">
        <f t="shared" si="118"/>
        <v>44335.291666666664</v>
      </c>
      <c r="I3820" s="5">
        <f t="shared" si="119"/>
        <v>-17.133396148681602</v>
      </c>
    </row>
    <row r="3821" spans="1:9" x14ac:dyDescent="0.2">
      <c r="A3821" s="4">
        <v>44335.333333333336</v>
      </c>
      <c r="B3821" s="3">
        <v>12.2342722478488</v>
      </c>
      <c r="C3821" s="3">
        <v>27.1985778808593</v>
      </c>
      <c r="D3821" s="3">
        <v>17.142696380615199</v>
      </c>
      <c r="E3821" s="3">
        <v>92.535362243652301</v>
      </c>
      <c r="F3821" s="3">
        <v>14.4861061787813</v>
      </c>
      <c r="G3821" s="3">
        <v>-17.142696380615199</v>
      </c>
      <c r="H3821" s="6">
        <f t="shared" si="118"/>
        <v>44335.333333333336</v>
      </c>
      <c r="I3821" s="5">
        <f t="shared" si="119"/>
        <v>-17.142696380615199</v>
      </c>
    </row>
    <row r="3822" spans="1:9" x14ac:dyDescent="0.2">
      <c r="A3822" s="4">
        <v>44335.375</v>
      </c>
      <c r="B3822" s="3">
        <v>12.236165776423</v>
      </c>
      <c r="C3822" s="3">
        <v>26.950839996337798</v>
      </c>
      <c r="D3822" s="3">
        <v>17.1396179199218</v>
      </c>
      <c r="E3822" s="3">
        <v>92.527008056640597</v>
      </c>
      <c r="F3822" s="3">
        <v>14.482137647412401</v>
      </c>
      <c r="G3822" s="3">
        <v>-17.1396179199218</v>
      </c>
      <c r="H3822" s="6">
        <f t="shared" si="118"/>
        <v>44335.375</v>
      </c>
      <c r="I3822" s="5">
        <f t="shared" si="119"/>
        <v>-17.1396179199218</v>
      </c>
    </row>
    <row r="3823" spans="1:9" x14ac:dyDescent="0.2">
      <c r="A3823" s="4">
        <v>44335.416666666664</v>
      </c>
      <c r="B3823" s="3">
        <v>12.2342182482026</v>
      </c>
      <c r="C3823" s="3">
        <v>26.6877136230468</v>
      </c>
      <c r="D3823" s="3">
        <v>17.137809753417901</v>
      </c>
      <c r="E3823" s="3">
        <v>92.519287109375</v>
      </c>
      <c r="F3823" s="3">
        <v>14.484333042860801</v>
      </c>
      <c r="G3823" s="3">
        <v>-17.137809753417901</v>
      </c>
      <c r="H3823" s="6">
        <f t="shared" si="118"/>
        <v>44335.416666666664</v>
      </c>
      <c r="I3823" s="5">
        <f t="shared" si="119"/>
        <v>-17.137809753417901</v>
      </c>
    </row>
    <row r="3824" spans="1:9" x14ac:dyDescent="0.2">
      <c r="A3824" s="4">
        <v>44335.458333333336</v>
      </c>
      <c r="B3824" s="3">
        <v>12.2338198901576</v>
      </c>
      <c r="C3824" s="3">
        <v>26.366672515869102</v>
      </c>
      <c r="D3824" s="3">
        <v>17.1329746246337</v>
      </c>
      <c r="E3824" s="3">
        <v>92.511573791503906</v>
      </c>
      <c r="F3824" s="3">
        <v>14.491732764857799</v>
      </c>
      <c r="G3824" s="3">
        <v>-17.1329746246337</v>
      </c>
      <c r="H3824" s="6">
        <f t="shared" si="118"/>
        <v>44335.458333333336</v>
      </c>
      <c r="I3824" s="5">
        <f t="shared" si="119"/>
        <v>-17.1329746246337</v>
      </c>
    </row>
    <row r="3825" spans="1:9" x14ac:dyDescent="0.2">
      <c r="A3825" s="4">
        <v>44335.5</v>
      </c>
      <c r="B3825" s="3">
        <v>12.2212539069361</v>
      </c>
      <c r="C3825" s="3">
        <v>26.1968460083007</v>
      </c>
      <c r="D3825" s="3">
        <v>17.135910034179599</v>
      </c>
      <c r="E3825" s="3">
        <v>92.504501342773395</v>
      </c>
      <c r="F3825" s="3">
        <v>14.499013864681499</v>
      </c>
      <c r="G3825" s="3">
        <v>-17.135910034179599</v>
      </c>
      <c r="H3825" s="6">
        <f t="shared" si="118"/>
        <v>44335.5</v>
      </c>
      <c r="I3825" s="5">
        <f t="shared" si="119"/>
        <v>-17.135910034179599</v>
      </c>
    </row>
    <row r="3826" spans="1:9" x14ac:dyDescent="0.2">
      <c r="A3826" s="4">
        <v>44335.541666666664</v>
      </c>
      <c r="B3826" s="3">
        <v>12.2149377188216</v>
      </c>
      <c r="C3826" s="3">
        <v>26.9826545715332</v>
      </c>
      <c r="D3826" s="3">
        <v>17.133567810058501</v>
      </c>
      <c r="E3826" s="3">
        <v>92.498069763183594</v>
      </c>
      <c r="F3826" s="3">
        <v>14.506885419651899</v>
      </c>
      <c r="G3826" s="3">
        <v>-17.133567810058501</v>
      </c>
      <c r="H3826" s="6">
        <f t="shared" si="118"/>
        <v>44335.541666666664</v>
      </c>
      <c r="I3826" s="5">
        <f t="shared" si="119"/>
        <v>-17.133567810058501</v>
      </c>
    </row>
    <row r="3827" spans="1:9" x14ac:dyDescent="0.2">
      <c r="A3827" s="4">
        <v>44335.583333333336</v>
      </c>
      <c r="B3827" s="3">
        <v>12.220593517821399</v>
      </c>
      <c r="C3827" s="3">
        <v>27.932186126708899</v>
      </c>
      <c r="D3827" s="3">
        <v>17.1358928680419</v>
      </c>
      <c r="E3827" s="3">
        <v>92.4903564453125</v>
      </c>
      <c r="F3827" s="3">
        <v>14.5078379379997</v>
      </c>
      <c r="G3827" s="3">
        <v>-17.1358928680419</v>
      </c>
      <c r="H3827" s="6">
        <f t="shared" si="118"/>
        <v>44335.583333333336</v>
      </c>
      <c r="I3827" s="5">
        <f t="shared" si="119"/>
        <v>-17.1358928680419</v>
      </c>
    </row>
    <row r="3828" spans="1:9" x14ac:dyDescent="0.2">
      <c r="A3828" s="4">
        <v>44335.625</v>
      </c>
      <c r="B3828" s="3">
        <v>12.2203067000289</v>
      </c>
      <c r="C3828" s="3">
        <v>28.3411560058593</v>
      </c>
      <c r="D3828" s="3">
        <v>17.132961273193299</v>
      </c>
      <c r="E3828" s="3">
        <v>92.482635498046804</v>
      </c>
      <c r="F3828" s="3">
        <v>14.5054123801253</v>
      </c>
      <c r="G3828" s="3">
        <v>-17.132961273193299</v>
      </c>
      <c r="H3828" s="6">
        <f t="shared" si="118"/>
        <v>44335.625</v>
      </c>
      <c r="I3828" s="5">
        <f t="shared" si="119"/>
        <v>-17.132961273193299</v>
      </c>
    </row>
    <row r="3829" spans="1:9" x14ac:dyDescent="0.2">
      <c r="A3829" s="4">
        <v>44335.666666666664</v>
      </c>
      <c r="B3829" s="3">
        <v>12.2284332041482</v>
      </c>
      <c r="C3829" s="3">
        <v>28.781963348388601</v>
      </c>
      <c r="D3829" s="3">
        <v>17.1416816711425</v>
      </c>
      <c r="E3829" s="3">
        <v>92.474281311035099</v>
      </c>
      <c r="F3829" s="3">
        <v>14.497338990412</v>
      </c>
      <c r="G3829" s="3">
        <v>-17.1416816711425</v>
      </c>
      <c r="H3829" s="6">
        <f t="shared" si="118"/>
        <v>44335.666666666664</v>
      </c>
      <c r="I3829" s="5">
        <f t="shared" si="119"/>
        <v>-17.1416816711425</v>
      </c>
    </row>
    <row r="3830" spans="1:9" x14ac:dyDescent="0.2">
      <c r="A3830" s="4">
        <v>44335.708333333336</v>
      </c>
      <c r="B3830" s="3">
        <v>12.235209717114801</v>
      </c>
      <c r="C3830" s="3">
        <v>29.1652107238769</v>
      </c>
      <c r="D3830" s="3">
        <v>17.135738372802699</v>
      </c>
      <c r="E3830" s="3">
        <v>92.467208862304602</v>
      </c>
      <c r="F3830" s="3">
        <v>14.4898144495608</v>
      </c>
      <c r="G3830" s="3">
        <v>-17.135738372802699</v>
      </c>
      <c r="H3830" s="6">
        <f t="shared" si="118"/>
        <v>44335.708333333336</v>
      </c>
      <c r="I3830" s="5">
        <f t="shared" si="119"/>
        <v>-17.135738372802699</v>
      </c>
    </row>
    <row r="3831" spans="1:9" x14ac:dyDescent="0.2">
      <c r="A3831" s="4">
        <v>44335.75</v>
      </c>
      <c r="B3831" s="3">
        <v>12.2335746786498</v>
      </c>
      <c r="C3831" s="3">
        <v>29.6553344726562</v>
      </c>
      <c r="D3831" s="3">
        <v>17.148330688476499</v>
      </c>
      <c r="E3831" s="3">
        <v>92.462066650390597</v>
      </c>
      <c r="F3831" s="3">
        <v>14.477087352641099</v>
      </c>
      <c r="G3831" s="3">
        <v>-17.148330688476499</v>
      </c>
      <c r="H3831" s="6">
        <f t="shared" si="118"/>
        <v>44335.75</v>
      </c>
      <c r="I3831" s="5">
        <f t="shared" si="119"/>
        <v>-17.148330688476499</v>
      </c>
    </row>
    <row r="3832" spans="1:9" x14ac:dyDescent="0.2">
      <c r="A3832" s="4">
        <v>44335.791666666664</v>
      </c>
      <c r="B3832" s="3">
        <v>12.2563457097458</v>
      </c>
      <c r="C3832" s="3">
        <v>30.153697967529201</v>
      </c>
      <c r="D3832" s="3">
        <v>17.144905090331999</v>
      </c>
      <c r="E3832" s="3">
        <v>92.454986572265597</v>
      </c>
      <c r="F3832" s="3">
        <v>14.459949989542499</v>
      </c>
      <c r="G3832" s="3">
        <v>-17.144905090331999</v>
      </c>
      <c r="H3832" s="6">
        <f t="shared" si="118"/>
        <v>44335.791666666664</v>
      </c>
      <c r="I3832" s="5">
        <f t="shared" si="119"/>
        <v>-17.144905090331999</v>
      </c>
    </row>
    <row r="3833" spans="1:9" x14ac:dyDescent="0.2">
      <c r="A3833" s="4">
        <v>44335.833333333336</v>
      </c>
      <c r="B3833" s="3">
        <v>12.2624140306322</v>
      </c>
      <c r="C3833" s="3">
        <v>30.6670837402343</v>
      </c>
      <c r="D3833" s="3">
        <v>17.150814056396399</v>
      </c>
      <c r="E3833" s="3">
        <v>92.447914123535099</v>
      </c>
      <c r="F3833" s="3">
        <v>14.4484693106838</v>
      </c>
      <c r="G3833" s="3">
        <v>-17.150814056396399</v>
      </c>
      <c r="H3833" s="6">
        <f t="shared" si="118"/>
        <v>44335.833333333336</v>
      </c>
      <c r="I3833" s="5">
        <f t="shared" si="119"/>
        <v>-17.150814056396399</v>
      </c>
    </row>
    <row r="3834" spans="1:9" x14ac:dyDescent="0.2">
      <c r="A3834" s="4">
        <v>44335.875</v>
      </c>
      <c r="B3834" s="3">
        <v>12.258443728783099</v>
      </c>
      <c r="C3834" s="3">
        <v>31.095363616943299</v>
      </c>
      <c r="D3834" s="3">
        <v>17.156093597412099</v>
      </c>
      <c r="E3834" s="3">
        <v>92.441490173339801</v>
      </c>
      <c r="F3834" s="3">
        <v>14.441274964389899</v>
      </c>
      <c r="G3834" s="3">
        <v>-17.156093597412099</v>
      </c>
      <c r="H3834" s="6">
        <f t="shared" si="118"/>
        <v>44335.875</v>
      </c>
      <c r="I3834" s="5">
        <f t="shared" si="119"/>
        <v>-17.156093597412099</v>
      </c>
    </row>
    <row r="3835" spans="1:9" x14ac:dyDescent="0.2">
      <c r="A3835" s="4">
        <v>44335.916666666664</v>
      </c>
      <c r="B3835" s="3">
        <v>12.248550285423899</v>
      </c>
      <c r="C3835" s="3">
        <v>31.310939788818299</v>
      </c>
      <c r="D3835" s="3">
        <v>17.159404754638601</v>
      </c>
      <c r="E3835" s="3">
        <v>92.435699462890597</v>
      </c>
      <c r="F3835" s="3">
        <v>14.4378579376034</v>
      </c>
      <c r="G3835" s="3">
        <v>-17.159404754638601</v>
      </c>
      <c r="H3835" s="6">
        <f t="shared" si="118"/>
        <v>44335.916666666664</v>
      </c>
      <c r="I3835" s="5">
        <f t="shared" si="119"/>
        <v>-17.159404754638601</v>
      </c>
    </row>
    <row r="3836" spans="1:9" x14ac:dyDescent="0.2">
      <c r="A3836" s="4">
        <v>44335.958333333336</v>
      </c>
      <c r="B3836" s="3">
        <v>12.2435168102145</v>
      </c>
      <c r="C3836" s="3">
        <v>31.4400024414062</v>
      </c>
      <c r="D3836" s="3">
        <v>17.159404754638601</v>
      </c>
      <c r="E3836" s="3">
        <v>92.429267883300696</v>
      </c>
      <c r="F3836" s="3">
        <v>14.447060893684499</v>
      </c>
      <c r="G3836" s="3">
        <v>-17.159404754638601</v>
      </c>
      <c r="H3836" s="6">
        <f t="shared" si="118"/>
        <v>44335.958333333336</v>
      </c>
      <c r="I3836" s="5">
        <f t="shared" si="119"/>
        <v>-17.159404754638601</v>
      </c>
    </row>
    <row r="3837" spans="1:9" x14ac:dyDescent="0.2">
      <c r="A3837" s="4">
        <v>44336</v>
      </c>
      <c r="B3837" s="3">
        <v>12.235768303618</v>
      </c>
      <c r="C3837" s="3">
        <v>31.171516418456999</v>
      </c>
      <c r="D3837" s="3">
        <v>17.1558513641357</v>
      </c>
      <c r="E3837" s="3">
        <v>92.422836303710895</v>
      </c>
      <c r="F3837" s="3">
        <v>14.458785013570701</v>
      </c>
      <c r="G3837" s="3">
        <v>-17.1558513641357</v>
      </c>
      <c r="H3837" s="6">
        <f t="shared" si="118"/>
        <v>44336</v>
      </c>
      <c r="I3837" s="5">
        <f t="shared" si="119"/>
        <v>-17.1558513641357</v>
      </c>
    </row>
    <row r="3838" spans="1:9" x14ac:dyDescent="0.2">
      <c r="A3838" s="4">
        <v>44336.041666666664</v>
      </c>
      <c r="B3838" s="3">
        <v>12.2264484958437</v>
      </c>
      <c r="C3838" s="3">
        <v>30.470088958740199</v>
      </c>
      <c r="D3838" s="3">
        <v>17.160249710083001</v>
      </c>
      <c r="E3838" s="3">
        <v>92.397758483886705</v>
      </c>
      <c r="F3838" s="3">
        <v>14.4698930063473</v>
      </c>
      <c r="G3838" s="3">
        <v>-17.160249710083001</v>
      </c>
      <c r="H3838" s="6">
        <f t="shared" si="118"/>
        <v>44336.041666666664</v>
      </c>
      <c r="I3838" s="5">
        <f t="shared" si="119"/>
        <v>-17.160249710083001</v>
      </c>
    </row>
    <row r="3839" spans="1:9" x14ac:dyDescent="0.2">
      <c r="A3839" s="4">
        <v>44336.083333333336</v>
      </c>
      <c r="B3839" s="3">
        <v>12.2169507548093</v>
      </c>
      <c r="C3839" s="3">
        <v>29.809078216552699</v>
      </c>
      <c r="D3839" s="3">
        <v>17.153821945190401</v>
      </c>
      <c r="E3839" s="3">
        <v>92.391334533691406</v>
      </c>
      <c r="F3839" s="3">
        <v>14.483731079592699</v>
      </c>
      <c r="G3839" s="3">
        <v>-17.153821945190401</v>
      </c>
      <c r="H3839" s="6">
        <f t="shared" si="118"/>
        <v>44336.083333333336</v>
      </c>
      <c r="I3839" s="5">
        <f t="shared" si="119"/>
        <v>-17.153821945190401</v>
      </c>
    </row>
    <row r="3840" spans="1:9" x14ac:dyDescent="0.2">
      <c r="A3840" s="4">
        <v>44336.125</v>
      </c>
      <c r="B3840" s="3">
        <v>12.224506279064</v>
      </c>
      <c r="C3840" s="3">
        <v>29.287460327148398</v>
      </c>
      <c r="D3840" s="3">
        <v>17.1506023406982</v>
      </c>
      <c r="E3840" s="3">
        <v>92.383613586425696</v>
      </c>
      <c r="F3840" s="3">
        <v>14.48688961627</v>
      </c>
      <c r="G3840" s="3">
        <v>-17.1506023406982</v>
      </c>
      <c r="H3840" s="6">
        <f t="shared" si="118"/>
        <v>44336.125</v>
      </c>
      <c r="I3840" s="5">
        <f t="shared" si="119"/>
        <v>-17.1506023406982</v>
      </c>
    </row>
    <row r="3841" spans="1:9" x14ac:dyDescent="0.2">
      <c r="A3841" s="4">
        <v>44336.166666666664</v>
      </c>
      <c r="B3841" s="3">
        <v>12.2198711618997</v>
      </c>
      <c r="C3841" s="3">
        <v>28.812702178955</v>
      </c>
      <c r="D3841" s="3">
        <v>17.1446228027343</v>
      </c>
      <c r="E3841" s="3">
        <v>92.377189636230398</v>
      </c>
      <c r="F3841" s="3">
        <v>14.48688961627</v>
      </c>
      <c r="G3841" s="3">
        <v>-17.1446228027343</v>
      </c>
      <c r="H3841" s="6">
        <f t="shared" si="118"/>
        <v>44336.166666666664</v>
      </c>
      <c r="I3841" s="5">
        <f t="shared" si="119"/>
        <v>-17.1446228027343</v>
      </c>
    </row>
    <row r="3842" spans="1:9" x14ac:dyDescent="0.2">
      <c r="A3842" s="4">
        <v>44336.208333333336</v>
      </c>
      <c r="B3842" s="3">
        <v>12.2228437981559</v>
      </c>
      <c r="C3842" s="3">
        <v>28.4316101074218</v>
      </c>
      <c r="D3842" s="3">
        <v>17.1535625457763</v>
      </c>
      <c r="E3842" s="3">
        <v>92.370758056640597</v>
      </c>
      <c r="F3842" s="3">
        <v>14.482306728271499</v>
      </c>
      <c r="G3842" s="3">
        <v>-17.1535625457763</v>
      </c>
      <c r="H3842" s="6">
        <f t="shared" si="118"/>
        <v>44336.208333333336</v>
      </c>
      <c r="I3842" s="5">
        <f t="shared" si="119"/>
        <v>-17.1535625457763</v>
      </c>
    </row>
    <row r="3843" spans="1:9" x14ac:dyDescent="0.2">
      <c r="A3843" s="4">
        <v>44336.25</v>
      </c>
      <c r="B3843" s="3">
        <v>12.2296380159245</v>
      </c>
      <c r="C3843" s="3">
        <v>28.1091499328613</v>
      </c>
      <c r="D3843" s="3">
        <v>17.1588954925537</v>
      </c>
      <c r="E3843" s="3">
        <v>92.365615844726506</v>
      </c>
      <c r="F3843" s="3">
        <v>14.476702273197599</v>
      </c>
      <c r="G3843" s="3">
        <v>-17.1588954925537</v>
      </c>
      <c r="H3843" s="6">
        <f t="shared" si="118"/>
        <v>44336.25</v>
      </c>
      <c r="I3843" s="5">
        <f t="shared" si="119"/>
        <v>-17.1588954925537</v>
      </c>
    </row>
    <row r="3844" spans="1:9" x14ac:dyDescent="0.2">
      <c r="A3844" s="4">
        <v>44336.291666666664</v>
      </c>
      <c r="B3844" s="3">
        <v>12.226864558690799</v>
      </c>
      <c r="C3844" s="3">
        <v>27.8835639953613</v>
      </c>
      <c r="D3844" s="3">
        <v>17.146980285644499</v>
      </c>
      <c r="E3844" s="3">
        <v>92.359184265136705</v>
      </c>
      <c r="F3844" s="3">
        <v>14.474949497799299</v>
      </c>
      <c r="G3844" s="3">
        <v>-17.146980285644499</v>
      </c>
      <c r="H3844" s="6">
        <f t="shared" si="118"/>
        <v>44336.291666666664</v>
      </c>
      <c r="I3844" s="5">
        <f t="shared" si="119"/>
        <v>-17.146980285644499</v>
      </c>
    </row>
    <row r="3845" spans="1:9" x14ac:dyDescent="0.2">
      <c r="A3845" s="4">
        <v>44336.333333333336</v>
      </c>
      <c r="B3845" s="3">
        <v>12.237818519689901</v>
      </c>
      <c r="C3845" s="3">
        <v>27.676200866699201</v>
      </c>
      <c r="D3845" s="3">
        <v>17.1521911621093</v>
      </c>
      <c r="E3845" s="3">
        <v>92.351463317871094</v>
      </c>
      <c r="F3845" s="3">
        <v>14.470987163111101</v>
      </c>
      <c r="G3845" s="3">
        <v>-17.1521911621093</v>
      </c>
      <c r="H3845" s="6">
        <f t="shared" si="118"/>
        <v>44336.333333333336</v>
      </c>
      <c r="I3845" s="5">
        <f t="shared" si="119"/>
        <v>-17.1521911621093</v>
      </c>
    </row>
    <row r="3846" spans="1:9" x14ac:dyDescent="0.2">
      <c r="A3846" s="4">
        <v>44336.375</v>
      </c>
      <c r="B3846" s="3">
        <v>12.2329523548594</v>
      </c>
      <c r="C3846" s="3">
        <v>27.552505493163999</v>
      </c>
      <c r="D3846" s="3">
        <v>17.149265289306602</v>
      </c>
      <c r="E3846" s="3">
        <v>92.343109130859304</v>
      </c>
      <c r="F3846" s="3">
        <v>14.463359049168099</v>
      </c>
      <c r="G3846" s="3">
        <v>-17.149265289306602</v>
      </c>
      <c r="H3846" s="6">
        <f t="shared" si="118"/>
        <v>44336.375</v>
      </c>
      <c r="I3846" s="5">
        <f t="shared" si="119"/>
        <v>-17.149265289306602</v>
      </c>
    </row>
    <row r="3847" spans="1:9" x14ac:dyDescent="0.2">
      <c r="A3847" s="4">
        <v>44336.416666666664</v>
      </c>
      <c r="B3847" s="3">
        <v>12.239454443394999</v>
      </c>
      <c r="C3847" s="3">
        <v>27.441326141357401</v>
      </c>
      <c r="D3847" s="3">
        <v>17.1597366333007</v>
      </c>
      <c r="E3847" s="3">
        <v>92.334747314453097</v>
      </c>
      <c r="F3847" s="3">
        <v>14.4614442748315</v>
      </c>
      <c r="G3847" s="3">
        <v>-17.1597366333007</v>
      </c>
      <c r="H3847" s="6">
        <f t="shared" si="118"/>
        <v>44336.416666666664</v>
      </c>
      <c r="I3847" s="5">
        <f t="shared" si="119"/>
        <v>-17.1597366333007</v>
      </c>
    </row>
    <row r="3848" spans="1:9" x14ac:dyDescent="0.2">
      <c r="A3848" s="4">
        <v>44336.458333333336</v>
      </c>
      <c r="B3848" s="3">
        <v>12.2320892457618</v>
      </c>
      <c r="C3848" s="3">
        <v>27.229690551757798</v>
      </c>
      <c r="D3848" s="3">
        <v>17.147987365722599</v>
      </c>
      <c r="E3848" s="3">
        <v>92.327033996582003</v>
      </c>
      <c r="F3848" s="3">
        <v>14.4715076842899</v>
      </c>
      <c r="G3848" s="3">
        <v>-17.147987365722599</v>
      </c>
      <c r="H3848" s="6">
        <f t="shared" si="118"/>
        <v>44336.458333333336</v>
      </c>
      <c r="I3848" s="5">
        <f t="shared" si="119"/>
        <v>-17.147987365722599</v>
      </c>
    </row>
    <row r="3849" spans="1:9" x14ac:dyDescent="0.2">
      <c r="A3849" s="4">
        <v>44336.5</v>
      </c>
      <c r="B3849" s="3">
        <v>12.221923148451801</v>
      </c>
      <c r="C3849" s="3">
        <v>27.000869750976499</v>
      </c>
      <c r="D3849" s="3">
        <v>17.151348114013601</v>
      </c>
      <c r="E3849" s="3">
        <v>92.319313049316406</v>
      </c>
      <c r="F3849" s="3">
        <v>14.4784267209126</v>
      </c>
      <c r="G3849" s="3">
        <v>-17.151348114013601</v>
      </c>
      <c r="H3849" s="6">
        <f t="shared" si="118"/>
        <v>44336.5</v>
      </c>
      <c r="I3849" s="5">
        <f t="shared" si="119"/>
        <v>-17.151348114013601</v>
      </c>
    </row>
    <row r="3850" spans="1:9" x14ac:dyDescent="0.2">
      <c r="A3850" s="4">
        <v>44336.541666666664</v>
      </c>
      <c r="B3850" s="3">
        <v>12.2190098232822</v>
      </c>
      <c r="C3850" s="3">
        <v>27.703014373779201</v>
      </c>
      <c r="D3850" s="3">
        <v>17.152101516723601</v>
      </c>
      <c r="E3850" s="3">
        <v>92.312240600585895</v>
      </c>
      <c r="F3850" s="3">
        <v>14.4813161445995</v>
      </c>
      <c r="G3850" s="3">
        <v>-17.152101516723601</v>
      </c>
      <c r="H3850" s="6">
        <f t="shared" si="118"/>
        <v>44336.541666666664</v>
      </c>
      <c r="I3850" s="5">
        <f t="shared" si="119"/>
        <v>-17.152101516723601</v>
      </c>
    </row>
    <row r="3851" spans="1:9" x14ac:dyDescent="0.2">
      <c r="A3851" s="4">
        <v>44336.583333333336</v>
      </c>
      <c r="B3851" s="3">
        <v>12.218857561985001</v>
      </c>
      <c r="C3851" s="3">
        <v>28.673988342285099</v>
      </c>
      <c r="D3851" s="3">
        <v>17.155937194824201</v>
      </c>
      <c r="E3851" s="3">
        <v>92.304527282714801</v>
      </c>
      <c r="F3851" s="3">
        <v>14.481043490648601</v>
      </c>
      <c r="G3851" s="3">
        <v>-17.155937194824201</v>
      </c>
      <c r="H3851" s="6">
        <f t="shared" ref="H3851:H3914" si="120">A3851</f>
        <v>44336.583333333336</v>
      </c>
      <c r="I3851" s="5">
        <f t="shared" ref="I3851:I3914" si="121">D3851*-1</f>
        <v>-17.155937194824201</v>
      </c>
    </row>
    <row r="3852" spans="1:9" x14ac:dyDescent="0.2">
      <c r="A3852" s="4">
        <v>44336.625</v>
      </c>
      <c r="B3852" s="3">
        <v>12.2138603816197</v>
      </c>
      <c r="C3852" s="3">
        <v>29.111221313476499</v>
      </c>
      <c r="D3852" s="3">
        <v>17.150733947753899</v>
      </c>
      <c r="E3852" s="3">
        <v>92.296813964843693</v>
      </c>
      <c r="F3852" s="3">
        <v>14.481698568322701</v>
      </c>
      <c r="G3852" s="3">
        <v>-17.150733947753899</v>
      </c>
      <c r="H3852" s="6">
        <f t="shared" si="120"/>
        <v>44336.625</v>
      </c>
      <c r="I3852" s="5">
        <f t="shared" si="121"/>
        <v>-17.150733947753899</v>
      </c>
    </row>
    <row r="3853" spans="1:9" x14ac:dyDescent="0.2">
      <c r="A3853" s="4">
        <v>44336.666666666664</v>
      </c>
      <c r="B3853" s="3">
        <v>12.2153024377428</v>
      </c>
      <c r="C3853" s="3">
        <v>29.596702575683501</v>
      </c>
      <c r="D3853" s="3">
        <v>17.153490066528299</v>
      </c>
      <c r="E3853" s="3">
        <v>92.291023254394503</v>
      </c>
      <c r="F3853" s="3">
        <v>14.475809951176601</v>
      </c>
      <c r="G3853" s="3">
        <v>-17.153490066528299</v>
      </c>
      <c r="H3853" s="6">
        <f t="shared" si="120"/>
        <v>44336.666666666664</v>
      </c>
      <c r="I3853" s="5">
        <f t="shared" si="121"/>
        <v>-17.153490066528299</v>
      </c>
    </row>
    <row r="3854" spans="1:9" x14ac:dyDescent="0.2">
      <c r="A3854" s="4">
        <v>44336.708333333336</v>
      </c>
      <c r="B3854" s="3">
        <v>12.2287014318986</v>
      </c>
      <c r="C3854" s="3">
        <v>30.105434417724599</v>
      </c>
      <c r="D3854" s="3">
        <v>17.160930633544901</v>
      </c>
      <c r="E3854" s="3">
        <v>92.285240173339801</v>
      </c>
      <c r="F3854" s="3">
        <v>14.4705126744174</v>
      </c>
      <c r="G3854" s="3">
        <v>-17.160930633544901</v>
      </c>
      <c r="H3854" s="6">
        <f t="shared" si="120"/>
        <v>44336.708333333336</v>
      </c>
      <c r="I3854" s="5">
        <f t="shared" si="121"/>
        <v>-17.160930633544901</v>
      </c>
    </row>
    <row r="3855" spans="1:9" x14ac:dyDescent="0.2">
      <c r="A3855" s="4">
        <v>44336.75</v>
      </c>
      <c r="B3855" s="3">
        <v>12.228121599633001</v>
      </c>
      <c r="C3855" s="3">
        <v>30.608806610107401</v>
      </c>
      <c r="D3855" s="3">
        <v>17.156005859375</v>
      </c>
      <c r="E3855" s="3">
        <v>92.278160095214801</v>
      </c>
      <c r="F3855" s="3">
        <v>14.4637768824954</v>
      </c>
      <c r="G3855" s="3">
        <v>-17.156005859375</v>
      </c>
      <c r="H3855" s="6">
        <f t="shared" si="120"/>
        <v>44336.75</v>
      </c>
      <c r="I3855" s="5">
        <f t="shared" si="121"/>
        <v>-17.156005859375</v>
      </c>
    </row>
    <row r="3856" spans="1:9" x14ac:dyDescent="0.2">
      <c r="A3856" s="4">
        <v>44336.791666666664</v>
      </c>
      <c r="B3856" s="3">
        <v>12.2324787514059</v>
      </c>
      <c r="C3856" s="3">
        <v>30.969158172607401</v>
      </c>
      <c r="D3856" s="3">
        <v>17.160839080810501</v>
      </c>
      <c r="E3856" s="3">
        <v>92.271736145019503</v>
      </c>
      <c r="F3856" s="3">
        <v>14.4536435390691</v>
      </c>
      <c r="G3856" s="3">
        <v>-17.160839080810501</v>
      </c>
      <c r="H3856" s="6">
        <f t="shared" si="120"/>
        <v>44336.791666666664</v>
      </c>
      <c r="I3856" s="5">
        <f t="shared" si="121"/>
        <v>-17.160839080810501</v>
      </c>
    </row>
    <row r="3857" spans="1:9" x14ac:dyDescent="0.2">
      <c r="A3857" s="4">
        <v>44336.833333333336</v>
      </c>
      <c r="B3857" s="3">
        <v>12.2411337438649</v>
      </c>
      <c r="C3857" s="3">
        <v>31.317722320556602</v>
      </c>
      <c r="D3857" s="3">
        <v>17.161806106567301</v>
      </c>
      <c r="E3857" s="3">
        <v>92.265304565429602</v>
      </c>
      <c r="F3857" s="3">
        <v>14.4397275646949</v>
      </c>
      <c r="G3857" s="3">
        <v>-17.161806106567301</v>
      </c>
      <c r="H3857" s="6">
        <f t="shared" si="120"/>
        <v>44336.833333333336</v>
      </c>
      <c r="I3857" s="5">
        <f t="shared" si="121"/>
        <v>-17.161806106567301</v>
      </c>
    </row>
    <row r="3858" spans="1:9" x14ac:dyDescent="0.2">
      <c r="A3858" s="4">
        <v>44336.875</v>
      </c>
      <c r="B3858" s="3">
        <v>12.2517105925814</v>
      </c>
      <c r="C3858" s="3">
        <v>31.644840240478501</v>
      </c>
      <c r="D3858" s="3">
        <v>17.169935226440401</v>
      </c>
      <c r="E3858" s="3">
        <v>92.258872985839801</v>
      </c>
      <c r="F3858" s="3">
        <v>14.4383890816635</v>
      </c>
      <c r="G3858" s="3">
        <v>-17.169935226440401</v>
      </c>
      <c r="H3858" s="6">
        <f t="shared" si="120"/>
        <v>44336.875</v>
      </c>
      <c r="I3858" s="5">
        <f t="shared" si="121"/>
        <v>-17.169935226440401</v>
      </c>
    </row>
    <row r="3859" spans="1:9" x14ac:dyDescent="0.2">
      <c r="A3859" s="4">
        <v>44336.916666666664</v>
      </c>
      <c r="B3859" s="3">
        <v>12.2364950857402</v>
      </c>
      <c r="C3859" s="3">
        <v>31.2894897460937</v>
      </c>
      <c r="D3859" s="3">
        <v>17.169204711913999</v>
      </c>
      <c r="E3859" s="3">
        <v>92.25244140625</v>
      </c>
      <c r="F3859" s="3">
        <v>14.4388839308795</v>
      </c>
      <c r="G3859" s="3">
        <v>-17.169204711913999</v>
      </c>
      <c r="H3859" s="6">
        <f t="shared" si="120"/>
        <v>44336.916666666664</v>
      </c>
      <c r="I3859" s="5">
        <f t="shared" si="121"/>
        <v>-17.169204711913999</v>
      </c>
    </row>
    <row r="3860" spans="1:9" x14ac:dyDescent="0.2">
      <c r="A3860" s="4">
        <v>44336.958333333336</v>
      </c>
      <c r="B3860" s="3">
        <v>12.215177618888699</v>
      </c>
      <c r="C3860" s="3">
        <v>30.6677932739257</v>
      </c>
      <c r="D3860" s="3">
        <v>17.167705535888601</v>
      </c>
      <c r="E3860" s="3">
        <v>92.246009826660099</v>
      </c>
      <c r="F3860" s="3">
        <v>14.458151181659</v>
      </c>
      <c r="G3860" s="3">
        <v>-17.167705535888601</v>
      </c>
      <c r="H3860" s="6">
        <f t="shared" si="120"/>
        <v>44336.958333333336</v>
      </c>
      <c r="I3860" s="5">
        <f t="shared" si="121"/>
        <v>-17.167705535888601</v>
      </c>
    </row>
    <row r="3861" spans="1:9" x14ac:dyDescent="0.2">
      <c r="A3861" s="4">
        <v>44337</v>
      </c>
      <c r="B3861" s="3">
        <v>12.220281028065999</v>
      </c>
      <c r="C3861" s="3">
        <v>29.455150604248001</v>
      </c>
      <c r="D3861" s="3">
        <v>17.165367126464801</v>
      </c>
      <c r="E3861" s="3">
        <v>92.239585876464801</v>
      </c>
      <c r="F3861" s="3">
        <v>14.4636502931611</v>
      </c>
      <c r="G3861" s="3">
        <v>-17.165367126464801</v>
      </c>
      <c r="H3861" s="6">
        <f t="shared" si="120"/>
        <v>44337</v>
      </c>
      <c r="I3861" s="5">
        <f t="shared" si="121"/>
        <v>-17.165367126464801</v>
      </c>
    </row>
    <row r="3862" spans="1:9" x14ac:dyDescent="0.2">
      <c r="A3862" s="4">
        <v>44337.041666666664</v>
      </c>
      <c r="B3862" s="3">
        <v>12.2197348349242</v>
      </c>
      <c r="C3862" s="3">
        <v>28.5174140930175</v>
      </c>
      <c r="D3862" s="3">
        <v>17.1638870239257</v>
      </c>
      <c r="E3862" s="3">
        <v>92.212577819824205</v>
      </c>
      <c r="F3862" s="3">
        <v>14.4638238002207</v>
      </c>
      <c r="G3862" s="3">
        <v>-17.1638870239257</v>
      </c>
      <c r="H3862" s="6">
        <f t="shared" si="120"/>
        <v>44337.041666666664</v>
      </c>
      <c r="I3862" s="5">
        <f t="shared" si="121"/>
        <v>-17.1638870239257</v>
      </c>
    </row>
    <row r="3863" spans="1:9" x14ac:dyDescent="0.2">
      <c r="A3863" s="4">
        <v>44337.083333333336</v>
      </c>
      <c r="B3863" s="3">
        <v>12.2113799388591</v>
      </c>
      <c r="C3863" s="3">
        <v>28.169197082519499</v>
      </c>
      <c r="D3863" s="3">
        <v>17.1588325500488</v>
      </c>
      <c r="E3863" s="3">
        <v>92.206146240234304</v>
      </c>
      <c r="F3863" s="3">
        <v>14.474166060310701</v>
      </c>
      <c r="G3863" s="3">
        <v>-17.1588325500488</v>
      </c>
      <c r="H3863" s="6">
        <f t="shared" si="120"/>
        <v>44337.083333333336</v>
      </c>
      <c r="I3863" s="5">
        <f t="shared" si="121"/>
        <v>-17.1588325500488</v>
      </c>
    </row>
    <row r="3864" spans="1:9" x14ac:dyDescent="0.2">
      <c r="A3864" s="4">
        <v>44337.125</v>
      </c>
      <c r="B3864" s="3">
        <v>12.213438122092001</v>
      </c>
      <c r="C3864" s="3">
        <v>27.9343147277832</v>
      </c>
      <c r="D3864" s="3">
        <v>17.162818908691399</v>
      </c>
      <c r="E3864" s="3">
        <v>92.200363159179602</v>
      </c>
      <c r="F3864" s="3">
        <v>14.4794181898248</v>
      </c>
      <c r="G3864" s="3">
        <v>-17.162818908691399</v>
      </c>
      <c r="H3864" s="6">
        <f t="shared" si="120"/>
        <v>44337.125</v>
      </c>
      <c r="I3864" s="5">
        <f t="shared" si="121"/>
        <v>-17.162818908691399</v>
      </c>
    </row>
    <row r="3865" spans="1:9" x14ac:dyDescent="0.2">
      <c r="A3865" s="4">
        <v>44337.166666666664</v>
      </c>
      <c r="B3865" s="3">
        <v>12.215847745644499</v>
      </c>
      <c r="C3865" s="3">
        <v>27.709453582763601</v>
      </c>
      <c r="D3865" s="3">
        <v>17.1568584442138</v>
      </c>
      <c r="E3865" s="3">
        <v>92.193931579589801</v>
      </c>
      <c r="F3865" s="3">
        <v>14.480468969823701</v>
      </c>
      <c r="G3865" s="3">
        <v>-17.1568584442138</v>
      </c>
      <c r="H3865" s="6">
        <f t="shared" si="120"/>
        <v>44337.166666666664</v>
      </c>
      <c r="I3865" s="5">
        <f t="shared" si="121"/>
        <v>-17.1568584442138</v>
      </c>
    </row>
    <row r="3866" spans="1:9" x14ac:dyDescent="0.2">
      <c r="A3866" s="4">
        <v>44337.208333333336</v>
      </c>
      <c r="B3866" s="3">
        <v>12.2112940705694</v>
      </c>
      <c r="C3866" s="3">
        <v>27.551795959472599</v>
      </c>
      <c r="D3866" s="3">
        <v>17.15669631958</v>
      </c>
      <c r="E3866" s="3">
        <v>92.184928894042898</v>
      </c>
      <c r="F3866" s="3">
        <v>14.485388249060099</v>
      </c>
      <c r="G3866" s="3">
        <v>-17.15669631958</v>
      </c>
      <c r="H3866" s="6">
        <f t="shared" si="120"/>
        <v>44337.208333333336</v>
      </c>
      <c r="I3866" s="5">
        <f t="shared" si="121"/>
        <v>-17.15669631958</v>
      </c>
    </row>
    <row r="3867" spans="1:9" x14ac:dyDescent="0.2">
      <c r="A3867" s="4">
        <v>44337.25</v>
      </c>
      <c r="B3867" s="3">
        <v>12.226455577764501</v>
      </c>
      <c r="C3867" s="3">
        <v>27.388057708740199</v>
      </c>
      <c r="D3867" s="3">
        <v>17.150436401367099</v>
      </c>
      <c r="E3867" s="3">
        <v>92.177215576171804</v>
      </c>
      <c r="F3867" s="3">
        <v>14.478005346625</v>
      </c>
      <c r="G3867" s="3">
        <v>-17.150436401367099</v>
      </c>
      <c r="H3867" s="6">
        <f t="shared" si="120"/>
        <v>44337.25</v>
      </c>
      <c r="I3867" s="5">
        <f t="shared" si="121"/>
        <v>-17.150436401367099</v>
      </c>
    </row>
    <row r="3868" spans="1:9" x14ac:dyDescent="0.2">
      <c r="A3868" s="4">
        <v>44337.291666666664</v>
      </c>
      <c r="B3868" s="3">
        <v>12.225039193604299</v>
      </c>
      <c r="C3868" s="3">
        <v>27.283317565917901</v>
      </c>
      <c r="D3868" s="3">
        <v>17.166181564331001</v>
      </c>
      <c r="E3868" s="3">
        <v>92.169494628906193</v>
      </c>
      <c r="F3868" s="3">
        <v>14.4662201451718</v>
      </c>
      <c r="G3868" s="3">
        <v>-17.166181564331001</v>
      </c>
      <c r="H3868" s="6">
        <f t="shared" si="120"/>
        <v>44337.291666666664</v>
      </c>
      <c r="I3868" s="5">
        <f t="shared" si="121"/>
        <v>-17.166181564331001</v>
      </c>
    </row>
    <row r="3869" spans="1:9" x14ac:dyDescent="0.2">
      <c r="A3869" s="4">
        <v>44337.333333333336</v>
      </c>
      <c r="B3869" s="3">
        <v>12.230644533918399</v>
      </c>
      <c r="C3869" s="3">
        <v>27.1664009094238</v>
      </c>
      <c r="D3869" s="3">
        <v>17.157567977905199</v>
      </c>
      <c r="E3869" s="3">
        <v>92.161781311035099</v>
      </c>
      <c r="F3869" s="3">
        <v>14.462360498335199</v>
      </c>
      <c r="G3869" s="3">
        <v>-17.157567977905199</v>
      </c>
      <c r="H3869" s="6">
        <f t="shared" si="120"/>
        <v>44337.333333333336</v>
      </c>
      <c r="I3869" s="5">
        <f t="shared" si="121"/>
        <v>-17.157567977905199</v>
      </c>
    </row>
    <row r="3870" spans="1:9" x14ac:dyDescent="0.2">
      <c r="A3870" s="4">
        <v>44337.375</v>
      </c>
      <c r="B3870" s="3">
        <v>12.225045390285</v>
      </c>
      <c r="C3870" s="3">
        <v>27.048423767089801</v>
      </c>
      <c r="D3870" s="3">
        <v>17.161727905273398</v>
      </c>
      <c r="E3870" s="3">
        <v>92.154060363769503</v>
      </c>
      <c r="F3870" s="3">
        <v>14.459503828532</v>
      </c>
      <c r="G3870" s="3">
        <v>-17.161727905273398</v>
      </c>
      <c r="H3870" s="6">
        <f t="shared" si="120"/>
        <v>44337.375</v>
      </c>
      <c r="I3870" s="5">
        <f t="shared" si="121"/>
        <v>-17.161727905273398</v>
      </c>
    </row>
    <row r="3871" spans="1:9" x14ac:dyDescent="0.2">
      <c r="A3871" s="4">
        <v>44337.416666666664</v>
      </c>
      <c r="B3871" s="3">
        <v>12.2276878319839</v>
      </c>
      <c r="C3871" s="3">
        <v>26.935100555419901</v>
      </c>
      <c r="D3871" s="3">
        <v>17.1587219238281</v>
      </c>
      <c r="E3871" s="3">
        <v>92.146987915039006</v>
      </c>
      <c r="F3871" s="3">
        <v>14.4616390276536</v>
      </c>
      <c r="G3871" s="3">
        <v>-17.1587219238281</v>
      </c>
      <c r="H3871" s="6">
        <f t="shared" si="120"/>
        <v>44337.416666666664</v>
      </c>
      <c r="I3871" s="5">
        <f t="shared" si="121"/>
        <v>-17.1587219238281</v>
      </c>
    </row>
    <row r="3872" spans="1:9" x14ac:dyDescent="0.2">
      <c r="A3872" s="4">
        <v>44337.458333333336</v>
      </c>
      <c r="B3872" s="3">
        <v>12.222374620902899</v>
      </c>
      <c r="C3872" s="3">
        <v>26.7853088378906</v>
      </c>
      <c r="D3872" s="3">
        <v>17.161888122558501</v>
      </c>
      <c r="E3872" s="3">
        <v>92.139274597167898</v>
      </c>
      <c r="F3872" s="3">
        <v>14.466706141986799</v>
      </c>
      <c r="G3872" s="3">
        <v>-17.161888122558501</v>
      </c>
      <c r="H3872" s="6">
        <f t="shared" si="120"/>
        <v>44337.458333333336</v>
      </c>
      <c r="I3872" s="5">
        <f t="shared" si="121"/>
        <v>-17.161888122558501</v>
      </c>
    </row>
    <row r="3873" spans="1:9" x14ac:dyDescent="0.2">
      <c r="A3873" s="4">
        <v>44337.5</v>
      </c>
      <c r="B3873" s="3">
        <v>12.2186769730046</v>
      </c>
      <c r="C3873" s="3">
        <v>26.7323913574218</v>
      </c>
      <c r="D3873" s="3">
        <v>17.158189773559499</v>
      </c>
      <c r="E3873" s="3">
        <v>92.1322021484375</v>
      </c>
      <c r="F3873" s="3">
        <v>14.4809797533614</v>
      </c>
      <c r="G3873" s="3">
        <v>-17.158189773559499</v>
      </c>
      <c r="H3873" s="6">
        <f t="shared" si="120"/>
        <v>44337.5</v>
      </c>
      <c r="I3873" s="5">
        <f t="shared" si="121"/>
        <v>-17.158189773559499</v>
      </c>
    </row>
    <row r="3874" spans="1:9" x14ac:dyDescent="0.2">
      <c r="A3874" s="4">
        <v>44337.541666666664</v>
      </c>
      <c r="B3874" s="3">
        <v>12.2223985223856</v>
      </c>
      <c r="C3874" s="3">
        <v>26.896854400634702</v>
      </c>
      <c r="D3874" s="3">
        <v>17.15669631958</v>
      </c>
      <c r="E3874" s="3">
        <v>92.125129699707003</v>
      </c>
      <c r="F3874" s="3">
        <v>14.4835859002162</v>
      </c>
      <c r="G3874" s="3">
        <v>-17.15669631958</v>
      </c>
      <c r="H3874" s="6">
        <f t="shared" si="120"/>
        <v>44337.541666666664</v>
      </c>
      <c r="I3874" s="5">
        <f t="shared" si="121"/>
        <v>-17.15669631958</v>
      </c>
    </row>
    <row r="3875" spans="1:9" x14ac:dyDescent="0.2">
      <c r="A3875" s="4">
        <v>44337.583333333336</v>
      </c>
      <c r="B3875" s="3">
        <v>12.209546606611701</v>
      </c>
      <c r="C3875" s="3">
        <v>27.294040679931602</v>
      </c>
      <c r="D3875" s="3">
        <v>17.1632690429687</v>
      </c>
      <c r="E3875" s="3">
        <v>92.118057250976506</v>
      </c>
      <c r="F3875" s="3">
        <v>14.488425507843701</v>
      </c>
      <c r="G3875" s="3">
        <v>-17.1632690429687</v>
      </c>
      <c r="H3875" s="6">
        <f t="shared" si="120"/>
        <v>44337.583333333336</v>
      </c>
      <c r="I3875" s="5">
        <f t="shared" si="121"/>
        <v>-17.1632690429687</v>
      </c>
    </row>
    <row r="3876" spans="1:9" x14ac:dyDescent="0.2">
      <c r="A3876" s="4">
        <v>44337.625</v>
      </c>
      <c r="B3876" s="3">
        <v>12.1976215372227</v>
      </c>
      <c r="C3876" s="3">
        <v>27.9858093261718</v>
      </c>
      <c r="D3876" s="3">
        <v>17.158279418945298</v>
      </c>
      <c r="E3876" s="3">
        <v>92.110984802246094</v>
      </c>
      <c r="F3876" s="3">
        <v>14.5007870006021</v>
      </c>
      <c r="G3876" s="3">
        <v>-17.158279418945298</v>
      </c>
      <c r="H3876" s="6">
        <f t="shared" si="120"/>
        <v>44337.625</v>
      </c>
      <c r="I3876" s="5">
        <f t="shared" si="121"/>
        <v>-17.158279418945298</v>
      </c>
    </row>
    <row r="3877" spans="1:9" x14ac:dyDescent="0.2">
      <c r="A3877" s="4">
        <v>44337.666666666664</v>
      </c>
      <c r="B3877" s="3">
        <v>12.2103610275039</v>
      </c>
      <c r="C3877" s="3">
        <v>28.4634284973144</v>
      </c>
      <c r="D3877" s="3">
        <v>17.151348114013601</v>
      </c>
      <c r="E3877" s="3">
        <v>92.103263854980398</v>
      </c>
      <c r="F3877" s="3">
        <v>14.500681657030199</v>
      </c>
      <c r="G3877" s="3">
        <v>-17.151348114013601</v>
      </c>
      <c r="H3877" s="6">
        <f t="shared" si="120"/>
        <v>44337.666666666664</v>
      </c>
      <c r="I3877" s="5">
        <f t="shared" si="121"/>
        <v>-17.151348114013601</v>
      </c>
    </row>
    <row r="3878" spans="1:9" x14ac:dyDescent="0.2">
      <c r="A3878" s="4">
        <v>44337.708333333336</v>
      </c>
      <c r="B3878" s="3">
        <v>12.209088052239901</v>
      </c>
      <c r="C3878" s="3">
        <v>28.8781204223632</v>
      </c>
      <c r="D3878" s="3">
        <v>17.146083831787099</v>
      </c>
      <c r="E3878" s="3">
        <v>92.094909667968693</v>
      </c>
      <c r="F3878" s="3">
        <v>14.492929609473199</v>
      </c>
      <c r="G3878" s="3">
        <v>-17.146083831787099</v>
      </c>
      <c r="H3878" s="6">
        <f t="shared" si="120"/>
        <v>44337.708333333336</v>
      </c>
      <c r="I3878" s="5">
        <f t="shared" si="121"/>
        <v>-17.146083831787099</v>
      </c>
    </row>
    <row r="3879" spans="1:9" x14ac:dyDescent="0.2">
      <c r="A3879" s="4">
        <v>44337.75</v>
      </c>
      <c r="B3879" s="3">
        <v>12.212015541251001</v>
      </c>
      <c r="C3879" s="3">
        <v>29.246360778808501</v>
      </c>
      <c r="D3879" s="3">
        <v>17.157911300659102</v>
      </c>
      <c r="E3879" s="3">
        <v>92.087188720703097</v>
      </c>
      <c r="F3879" s="3">
        <v>14.4785117039622</v>
      </c>
      <c r="G3879" s="3">
        <v>-17.157911300659102</v>
      </c>
      <c r="H3879" s="6">
        <f t="shared" si="120"/>
        <v>44337.75</v>
      </c>
      <c r="I3879" s="5">
        <f t="shared" si="121"/>
        <v>-17.157911300659102</v>
      </c>
    </row>
    <row r="3880" spans="1:9" x14ac:dyDescent="0.2">
      <c r="A3880" s="4">
        <v>44337.791666666664</v>
      </c>
      <c r="B3880" s="3">
        <v>12.225326011396699</v>
      </c>
      <c r="C3880" s="3">
        <v>29.5359382629394</v>
      </c>
      <c r="D3880" s="3">
        <v>17.1558513641357</v>
      </c>
      <c r="E3880" s="3">
        <v>92.080764770507798</v>
      </c>
      <c r="F3880" s="3">
        <v>14.4678038397109</v>
      </c>
      <c r="G3880" s="3">
        <v>-17.1558513641357</v>
      </c>
      <c r="H3880" s="6">
        <f t="shared" si="120"/>
        <v>44337.791666666664</v>
      </c>
      <c r="I3880" s="5">
        <f t="shared" si="121"/>
        <v>-17.1558513641357</v>
      </c>
    </row>
    <row r="3881" spans="1:9" x14ac:dyDescent="0.2">
      <c r="A3881" s="4">
        <v>44337.833333333336</v>
      </c>
      <c r="B3881" s="3">
        <v>12.230015128207199</v>
      </c>
      <c r="C3881" s="3">
        <v>29.782615661621001</v>
      </c>
      <c r="D3881" s="3">
        <v>17.1528930664062</v>
      </c>
      <c r="E3881" s="3">
        <v>92.074974060058594</v>
      </c>
      <c r="F3881" s="3">
        <v>14.4549678582589</v>
      </c>
      <c r="G3881" s="3">
        <v>-17.1528930664062</v>
      </c>
      <c r="H3881" s="6">
        <f t="shared" si="120"/>
        <v>44337.833333333336</v>
      </c>
      <c r="I3881" s="5">
        <f t="shared" si="121"/>
        <v>-17.1528930664062</v>
      </c>
    </row>
    <row r="3882" spans="1:9" x14ac:dyDescent="0.2">
      <c r="A3882" s="4">
        <v>44337.875</v>
      </c>
      <c r="B3882" s="3">
        <v>12.2451040457141</v>
      </c>
      <c r="C3882" s="3">
        <v>30.099716186523398</v>
      </c>
      <c r="D3882" s="3">
        <v>17.164615631103501</v>
      </c>
      <c r="E3882" s="3">
        <v>92.067901611328097</v>
      </c>
      <c r="F3882" s="3">
        <v>14.4420504347177</v>
      </c>
      <c r="G3882" s="3">
        <v>-17.164615631103501</v>
      </c>
      <c r="H3882" s="6">
        <f t="shared" si="120"/>
        <v>44337.875</v>
      </c>
      <c r="I3882" s="5">
        <f t="shared" si="121"/>
        <v>-17.164615631103501</v>
      </c>
    </row>
    <row r="3883" spans="1:9" x14ac:dyDescent="0.2">
      <c r="A3883" s="4">
        <v>44337.916666666664</v>
      </c>
      <c r="B3883" s="3">
        <v>12.2398209327964</v>
      </c>
      <c r="C3883" s="3">
        <v>30.2387886047363</v>
      </c>
      <c r="D3883" s="3">
        <v>17.1671028137207</v>
      </c>
      <c r="E3883" s="3">
        <v>92.060829162597599</v>
      </c>
      <c r="F3883" s="3">
        <v>14.441302406833</v>
      </c>
      <c r="G3883" s="3">
        <v>-17.1671028137207</v>
      </c>
      <c r="H3883" s="6">
        <f t="shared" si="120"/>
        <v>44337.916666666664</v>
      </c>
      <c r="I3883" s="5">
        <f t="shared" si="121"/>
        <v>-17.1671028137207</v>
      </c>
    </row>
    <row r="3884" spans="1:9" x14ac:dyDescent="0.2">
      <c r="A3884" s="4">
        <v>44337.958333333336</v>
      </c>
      <c r="B3884" s="3">
        <v>12.2225870785269</v>
      </c>
      <c r="C3884" s="3">
        <v>30.180152893066399</v>
      </c>
      <c r="D3884" s="3">
        <v>17.169286727905199</v>
      </c>
      <c r="E3884" s="3">
        <v>92.053756713867102</v>
      </c>
      <c r="F3884" s="3">
        <v>14.454287993862</v>
      </c>
      <c r="G3884" s="3">
        <v>-17.169286727905199</v>
      </c>
      <c r="H3884" s="6">
        <f t="shared" si="120"/>
        <v>44337.958333333336</v>
      </c>
      <c r="I3884" s="5">
        <f t="shared" si="121"/>
        <v>-17.169286727905199</v>
      </c>
    </row>
    <row r="3885" spans="1:9" x14ac:dyDescent="0.2">
      <c r="A3885" s="4">
        <v>44338</v>
      </c>
      <c r="B3885" s="3">
        <v>12.2274302271148</v>
      </c>
      <c r="C3885" s="3">
        <v>30.152988433837798</v>
      </c>
      <c r="D3885" s="3">
        <v>17.164615631103501</v>
      </c>
      <c r="E3885" s="3">
        <v>92.046684265136705</v>
      </c>
      <c r="F3885" s="3">
        <v>14.463760062933501</v>
      </c>
      <c r="G3885" s="3">
        <v>-17.164615631103501</v>
      </c>
      <c r="H3885" s="6">
        <f t="shared" si="120"/>
        <v>44338</v>
      </c>
      <c r="I3885" s="5">
        <f t="shared" si="121"/>
        <v>-17.164615631103501</v>
      </c>
    </row>
    <row r="3886" spans="1:9" x14ac:dyDescent="0.2">
      <c r="A3886" s="4">
        <v>44338.041666666664</v>
      </c>
      <c r="B3886" s="3">
        <v>12.2041023799959</v>
      </c>
      <c r="C3886" s="3">
        <v>29.476600646972599</v>
      </c>
      <c r="D3886" s="3">
        <v>17.165460586547798</v>
      </c>
      <c r="E3886" s="3">
        <v>92.0216064453125</v>
      </c>
      <c r="F3886" s="3">
        <v>14.479393403102</v>
      </c>
      <c r="G3886" s="3">
        <v>-17.165460586547798</v>
      </c>
      <c r="H3886" s="6">
        <f t="shared" si="120"/>
        <v>44338.041666666664</v>
      </c>
      <c r="I3886" s="5">
        <f t="shared" si="121"/>
        <v>-17.165460586547798</v>
      </c>
    </row>
    <row r="3887" spans="1:9" x14ac:dyDescent="0.2">
      <c r="A3887" s="4">
        <v>44338.083333333336</v>
      </c>
      <c r="B3887" s="3">
        <v>12.1953385030045</v>
      </c>
      <c r="C3887" s="3">
        <v>28.929969787597599</v>
      </c>
      <c r="D3887" s="3">
        <v>17.160249710083001</v>
      </c>
      <c r="E3887" s="3">
        <v>92.015815734863196</v>
      </c>
      <c r="F3887" s="3">
        <v>14.490133135996899</v>
      </c>
      <c r="G3887" s="3">
        <v>-17.160249710083001</v>
      </c>
      <c r="H3887" s="6">
        <f t="shared" si="120"/>
        <v>44338.083333333336</v>
      </c>
      <c r="I3887" s="5">
        <f t="shared" si="121"/>
        <v>-17.160249710083001</v>
      </c>
    </row>
    <row r="3888" spans="1:9" x14ac:dyDescent="0.2">
      <c r="A3888" s="4">
        <v>44338.125</v>
      </c>
      <c r="B3888" s="3">
        <v>12.208691464675001</v>
      </c>
      <c r="C3888" s="3">
        <v>28.4895324707031</v>
      </c>
      <c r="D3888" s="3">
        <v>17.1565551757812</v>
      </c>
      <c r="E3888" s="3">
        <v>92.010032653808594</v>
      </c>
      <c r="F3888" s="3">
        <v>14.490451822432901</v>
      </c>
      <c r="G3888" s="3">
        <v>-17.1565551757812</v>
      </c>
      <c r="H3888" s="6">
        <f t="shared" si="120"/>
        <v>44338.125</v>
      </c>
      <c r="I3888" s="5">
        <f t="shared" si="121"/>
        <v>-17.1565551757812</v>
      </c>
    </row>
    <row r="3889" spans="1:9" x14ac:dyDescent="0.2">
      <c r="A3889" s="4">
        <v>44338.166666666664</v>
      </c>
      <c r="B3889" s="3">
        <v>12.199224707044101</v>
      </c>
      <c r="C3889" s="3">
        <v>27.976505279541001</v>
      </c>
      <c r="D3889" s="3">
        <v>17.161067962646399</v>
      </c>
      <c r="E3889" s="3">
        <v>92.003601074218693</v>
      </c>
      <c r="F3889" s="3">
        <v>14.498989077958701</v>
      </c>
      <c r="G3889" s="3">
        <v>-17.161067962646399</v>
      </c>
      <c r="H3889" s="6">
        <f t="shared" si="120"/>
        <v>44338.166666666664</v>
      </c>
      <c r="I3889" s="5">
        <f t="shared" si="121"/>
        <v>-17.161067962646399</v>
      </c>
    </row>
    <row r="3890" spans="1:9" x14ac:dyDescent="0.2">
      <c r="A3890" s="4">
        <v>44338.208333333336</v>
      </c>
      <c r="B3890" s="3">
        <v>12.1967823296078</v>
      </c>
      <c r="C3890" s="3">
        <v>27.6572456359863</v>
      </c>
      <c r="D3890" s="3">
        <v>17.1566066741943</v>
      </c>
      <c r="E3890" s="3">
        <v>91.9952392578125</v>
      </c>
      <c r="F3890" s="3">
        <v>14.4966901094186</v>
      </c>
      <c r="G3890" s="3">
        <v>-17.1566066741943</v>
      </c>
      <c r="H3890" s="6">
        <f t="shared" si="120"/>
        <v>44338.208333333336</v>
      </c>
      <c r="I3890" s="5">
        <f t="shared" si="121"/>
        <v>-17.1566066741943</v>
      </c>
    </row>
    <row r="3891" spans="1:9" x14ac:dyDescent="0.2">
      <c r="A3891" s="4">
        <v>44338.25</v>
      </c>
      <c r="B3891" s="3">
        <v>12.2139471351495</v>
      </c>
      <c r="C3891" s="3">
        <v>27.430233001708899</v>
      </c>
      <c r="D3891" s="3">
        <v>17.155443191528299</v>
      </c>
      <c r="E3891" s="3">
        <v>91.986885070800696</v>
      </c>
      <c r="F3891" s="3">
        <v>14.483327410107</v>
      </c>
      <c r="G3891" s="3">
        <v>-17.155443191528299</v>
      </c>
      <c r="H3891" s="6">
        <f t="shared" si="120"/>
        <v>44338.25</v>
      </c>
      <c r="I3891" s="5">
        <f t="shared" si="121"/>
        <v>-17.155443191528299</v>
      </c>
    </row>
    <row r="3892" spans="1:9" x14ac:dyDescent="0.2">
      <c r="A3892" s="4">
        <v>44338.291666666664</v>
      </c>
      <c r="B3892" s="3">
        <v>12.2141401174914</v>
      </c>
      <c r="C3892" s="3">
        <v>27.289737701416001</v>
      </c>
      <c r="D3892" s="3">
        <v>17.160839080810501</v>
      </c>
      <c r="E3892" s="3">
        <v>91.979164123535099</v>
      </c>
      <c r="F3892" s="3">
        <v>14.4765393890191</v>
      </c>
      <c r="G3892" s="3">
        <v>-17.160839080810501</v>
      </c>
      <c r="H3892" s="6">
        <f t="shared" si="120"/>
        <v>44338.291666666664</v>
      </c>
      <c r="I3892" s="5">
        <f t="shared" si="121"/>
        <v>-17.160839080810501</v>
      </c>
    </row>
    <row r="3893" spans="1:9" x14ac:dyDescent="0.2">
      <c r="A3893" s="4">
        <v>44338.333333333336</v>
      </c>
      <c r="B3893" s="3">
        <v>12.2164948561577</v>
      </c>
      <c r="C3893" s="3">
        <v>27.2193183898925</v>
      </c>
      <c r="D3893" s="3">
        <v>17.157985687255799</v>
      </c>
      <c r="E3893" s="3">
        <v>91.972091674804602</v>
      </c>
      <c r="F3893" s="3">
        <v>14.469680548723201</v>
      </c>
      <c r="G3893" s="3">
        <v>-17.157985687255799</v>
      </c>
      <c r="H3893" s="6">
        <f t="shared" si="120"/>
        <v>44338.333333333336</v>
      </c>
      <c r="I3893" s="5">
        <f t="shared" si="121"/>
        <v>-17.157985687255799</v>
      </c>
    </row>
    <row r="3894" spans="1:9" x14ac:dyDescent="0.2">
      <c r="A3894" s="4">
        <v>44338.375</v>
      </c>
      <c r="B3894" s="3">
        <v>12.232745208676</v>
      </c>
      <c r="C3894" s="3">
        <v>27.069522857666001</v>
      </c>
      <c r="D3894" s="3">
        <v>17.157268524169901</v>
      </c>
      <c r="E3894" s="3">
        <v>91.965019226074205</v>
      </c>
      <c r="F3894" s="3">
        <v>14.4667203058284</v>
      </c>
      <c r="G3894" s="3">
        <v>-17.157268524169901</v>
      </c>
      <c r="H3894" s="6">
        <f t="shared" si="120"/>
        <v>44338.375</v>
      </c>
      <c r="I3894" s="5">
        <f t="shared" si="121"/>
        <v>-17.157268524169901</v>
      </c>
    </row>
    <row r="3895" spans="1:9" x14ac:dyDescent="0.2">
      <c r="A3895" s="4">
        <v>44338.416666666664</v>
      </c>
      <c r="B3895" s="3">
        <v>12.216787870630901</v>
      </c>
      <c r="C3895" s="3">
        <v>26.994449615478501</v>
      </c>
      <c r="D3895" s="3">
        <v>17.158279418945298</v>
      </c>
      <c r="E3895" s="3">
        <v>91.957946777343693</v>
      </c>
      <c r="F3895" s="3">
        <v>14.4672434827276</v>
      </c>
      <c r="G3895" s="3">
        <v>-17.158279418945298</v>
      </c>
      <c r="H3895" s="6">
        <f t="shared" si="120"/>
        <v>44338.416666666664</v>
      </c>
      <c r="I3895" s="5">
        <f t="shared" si="121"/>
        <v>-17.158279418945298</v>
      </c>
    </row>
    <row r="3896" spans="1:9" x14ac:dyDescent="0.2">
      <c r="A3896" s="4">
        <v>44338.458333333336</v>
      </c>
      <c r="B3896" s="3">
        <v>12.221834624441801</v>
      </c>
      <c r="C3896" s="3">
        <v>26.8278503417968</v>
      </c>
      <c r="D3896" s="3">
        <v>17.160223007202099</v>
      </c>
      <c r="E3896" s="3">
        <v>91.950233459472599</v>
      </c>
      <c r="F3896" s="3">
        <v>14.469191896188001</v>
      </c>
      <c r="G3896" s="3">
        <v>-17.160223007202099</v>
      </c>
      <c r="H3896" s="6">
        <f t="shared" si="120"/>
        <v>44338.458333333336</v>
      </c>
      <c r="I3896" s="5">
        <f t="shared" si="121"/>
        <v>-17.160223007202099</v>
      </c>
    </row>
    <row r="3897" spans="1:9" x14ac:dyDescent="0.2">
      <c r="A3897" s="4">
        <v>44338.5</v>
      </c>
      <c r="B3897" s="3">
        <v>12.2216195110974</v>
      </c>
      <c r="C3897" s="3">
        <v>26.7928161621093</v>
      </c>
      <c r="D3897" s="3">
        <v>17.159404754638601</v>
      </c>
      <c r="E3897" s="3">
        <v>91.943161010742102</v>
      </c>
      <c r="F3897" s="3">
        <v>14.4757745415726</v>
      </c>
      <c r="G3897" s="3">
        <v>-17.159404754638601</v>
      </c>
      <c r="H3897" s="6">
        <f t="shared" si="120"/>
        <v>44338.5</v>
      </c>
      <c r="I3897" s="5">
        <f t="shared" si="121"/>
        <v>-17.159404754638601</v>
      </c>
    </row>
    <row r="3898" spans="1:9" x14ac:dyDescent="0.2">
      <c r="A3898" s="4">
        <v>44338.541666666664</v>
      </c>
      <c r="B3898" s="3">
        <v>12.2114534137874</v>
      </c>
      <c r="C3898" s="3">
        <v>27.1302986145019</v>
      </c>
      <c r="D3898" s="3">
        <v>17.154356002807599</v>
      </c>
      <c r="E3898" s="3">
        <v>91.936088562011705</v>
      </c>
      <c r="F3898" s="3">
        <v>14.4857529679814</v>
      </c>
      <c r="G3898" s="3">
        <v>-17.154356002807599</v>
      </c>
      <c r="H3898" s="6">
        <f t="shared" si="120"/>
        <v>44338.541666666664</v>
      </c>
      <c r="I3898" s="5">
        <f t="shared" si="121"/>
        <v>-17.154356002807599</v>
      </c>
    </row>
    <row r="3899" spans="1:9" x14ac:dyDescent="0.2">
      <c r="A3899" s="4">
        <v>44338.583333333336</v>
      </c>
      <c r="B3899" s="3">
        <v>12.2001329633868</v>
      </c>
      <c r="C3899" s="3">
        <v>27.8099060058593</v>
      </c>
      <c r="D3899" s="3">
        <v>17.1566352844238</v>
      </c>
      <c r="E3899" s="3">
        <v>91.929016113281193</v>
      </c>
      <c r="F3899" s="3">
        <v>14.490274774412899</v>
      </c>
      <c r="G3899" s="3">
        <v>-17.1566352844238</v>
      </c>
      <c r="H3899" s="6">
        <f t="shared" si="120"/>
        <v>44338.583333333336</v>
      </c>
      <c r="I3899" s="5">
        <f t="shared" si="121"/>
        <v>-17.1566352844238</v>
      </c>
    </row>
    <row r="3900" spans="1:9" x14ac:dyDescent="0.2">
      <c r="A3900" s="4">
        <v>44338.625</v>
      </c>
      <c r="B3900" s="3">
        <v>12.203927987696099</v>
      </c>
      <c r="C3900" s="3">
        <v>28.377628326416001</v>
      </c>
      <c r="D3900" s="3">
        <v>17.1565551757812</v>
      </c>
      <c r="E3900" s="3">
        <v>91.921936035156193</v>
      </c>
      <c r="F3900" s="3">
        <v>14.4923922687324</v>
      </c>
      <c r="G3900" s="3">
        <v>-17.1565551757812</v>
      </c>
      <c r="H3900" s="6">
        <f t="shared" si="120"/>
        <v>44338.625</v>
      </c>
      <c r="I3900" s="5">
        <f t="shared" si="121"/>
        <v>-17.1565551757812</v>
      </c>
    </row>
    <row r="3901" spans="1:9" x14ac:dyDescent="0.2">
      <c r="A3901" s="4">
        <v>44338.666666666664</v>
      </c>
      <c r="B3901" s="3">
        <v>12.208633924068501</v>
      </c>
      <c r="C3901" s="3">
        <v>28.968925476074201</v>
      </c>
      <c r="D3901" s="3">
        <v>17.1537361145019</v>
      </c>
      <c r="E3901" s="3">
        <v>91.914222717285099</v>
      </c>
      <c r="F3901" s="3">
        <v>14.4901012673533</v>
      </c>
      <c r="G3901" s="3">
        <v>-17.1537361145019</v>
      </c>
      <c r="H3901" s="6">
        <f t="shared" si="120"/>
        <v>44338.666666666664</v>
      </c>
      <c r="I3901" s="5">
        <f t="shared" si="121"/>
        <v>-17.1537361145019</v>
      </c>
    </row>
    <row r="3902" spans="1:9" x14ac:dyDescent="0.2">
      <c r="A3902" s="4">
        <v>44338.708333333336</v>
      </c>
      <c r="B3902" s="3">
        <v>12.2042041826074</v>
      </c>
      <c r="C3902" s="3">
        <v>29.445842742919901</v>
      </c>
      <c r="D3902" s="3">
        <v>17.1580200195312</v>
      </c>
      <c r="E3902" s="3">
        <v>91.906509399414006</v>
      </c>
      <c r="F3902" s="3">
        <v>14.485192610998</v>
      </c>
      <c r="G3902" s="3">
        <v>-17.1580200195312</v>
      </c>
      <c r="H3902" s="6">
        <f t="shared" si="120"/>
        <v>44338.708333333336</v>
      </c>
      <c r="I3902" s="5">
        <f t="shared" si="121"/>
        <v>-17.1580200195312</v>
      </c>
    </row>
    <row r="3903" spans="1:9" x14ac:dyDescent="0.2">
      <c r="A3903" s="4">
        <v>44338.75</v>
      </c>
      <c r="B3903" s="3">
        <v>12.207437079453101</v>
      </c>
      <c r="C3903" s="3">
        <v>29.864830017089801</v>
      </c>
      <c r="D3903" s="3">
        <v>17.168453216552699</v>
      </c>
      <c r="E3903" s="3">
        <v>91.900718688964801</v>
      </c>
      <c r="F3903" s="3">
        <v>14.4733516394185</v>
      </c>
      <c r="G3903" s="3">
        <v>-17.168453216552699</v>
      </c>
      <c r="H3903" s="6">
        <f t="shared" si="120"/>
        <v>44338.75</v>
      </c>
      <c r="I3903" s="5">
        <f t="shared" si="121"/>
        <v>-17.168453216552699</v>
      </c>
    </row>
    <row r="3904" spans="1:9" x14ac:dyDescent="0.2">
      <c r="A3904" s="4">
        <v>44338.791666666664</v>
      </c>
      <c r="B3904" s="3">
        <v>12.2202889952269</v>
      </c>
      <c r="C3904" s="3">
        <v>30.152988433837798</v>
      </c>
      <c r="D3904" s="3">
        <v>17.166332244873001</v>
      </c>
      <c r="E3904" s="3">
        <v>91.894935607910099</v>
      </c>
      <c r="F3904" s="3">
        <v>14.463515736665901</v>
      </c>
      <c r="G3904" s="3">
        <v>-17.166332244873001</v>
      </c>
      <c r="H3904" s="6">
        <f t="shared" si="120"/>
        <v>44338.791666666664</v>
      </c>
      <c r="I3904" s="5">
        <f t="shared" si="121"/>
        <v>-17.166332244873001</v>
      </c>
    </row>
    <row r="3905" spans="1:9" x14ac:dyDescent="0.2">
      <c r="A3905" s="4">
        <v>44338.833333333336</v>
      </c>
      <c r="B3905" s="3">
        <v>12.219485197216001</v>
      </c>
      <c r="C3905" s="3">
        <v>30.3631896972656</v>
      </c>
      <c r="D3905" s="3">
        <v>17.160249710083001</v>
      </c>
      <c r="E3905" s="3">
        <v>91.887863159179602</v>
      </c>
      <c r="F3905" s="3">
        <v>14.459765859601699</v>
      </c>
      <c r="G3905" s="3">
        <v>-17.160249710083001</v>
      </c>
      <c r="H3905" s="6">
        <f t="shared" si="120"/>
        <v>44338.833333333336</v>
      </c>
      <c r="I3905" s="5">
        <f t="shared" si="121"/>
        <v>-17.160249710083001</v>
      </c>
    </row>
    <row r="3906" spans="1:9" x14ac:dyDescent="0.2">
      <c r="A3906" s="4">
        <v>44338.875</v>
      </c>
      <c r="B3906" s="3">
        <v>12.223669727169399</v>
      </c>
      <c r="C3906" s="3">
        <v>30.325302124023398</v>
      </c>
      <c r="D3906" s="3">
        <v>17.1667766571044</v>
      </c>
      <c r="E3906" s="3">
        <v>91.880790710449205</v>
      </c>
      <c r="F3906" s="3">
        <v>14.4523617114041</v>
      </c>
      <c r="G3906" s="3">
        <v>-17.1667766571044</v>
      </c>
      <c r="H3906" s="6">
        <f t="shared" si="120"/>
        <v>44338.875</v>
      </c>
      <c r="I3906" s="5">
        <f t="shared" si="121"/>
        <v>-17.1667766571044</v>
      </c>
    </row>
    <row r="3907" spans="1:9" x14ac:dyDescent="0.2">
      <c r="A3907" s="4">
        <v>44338.916666666664</v>
      </c>
      <c r="B3907" s="3">
        <v>12.2356160423208</v>
      </c>
      <c r="C3907" s="3">
        <v>30.334606170654201</v>
      </c>
      <c r="D3907" s="3">
        <v>17.166698455810501</v>
      </c>
      <c r="E3907" s="3">
        <v>91.873710632324205</v>
      </c>
      <c r="F3907" s="3">
        <v>14.4521200408568</v>
      </c>
      <c r="G3907" s="3">
        <v>-17.166698455810501</v>
      </c>
      <c r="H3907" s="6">
        <f t="shared" si="120"/>
        <v>44338.916666666664</v>
      </c>
      <c r="I3907" s="5">
        <f t="shared" si="121"/>
        <v>-17.166698455810501</v>
      </c>
    </row>
    <row r="3908" spans="1:9" x14ac:dyDescent="0.2">
      <c r="A3908" s="4">
        <v>44338.958333333336</v>
      </c>
      <c r="B3908" s="3">
        <v>12.2236077603624</v>
      </c>
      <c r="C3908" s="3">
        <v>30.398597717285099</v>
      </c>
      <c r="D3908" s="3">
        <v>17.176681518554599</v>
      </c>
      <c r="E3908" s="3">
        <v>91.866638183593693</v>
      </c>
      <c r="F3908" s="3">
        <v>14.461734633584401</v>
      </c>
      <c r="G3908" s="3">
        <v>-17.176681518554599</v>
      </c>
      <c r="H3908" s="6">
        <f t="shared" si="120"/>
        <v>44338.958333333336</v>
      </c>
      <c r="I3908" s="5">
        <f t="shared" si="121"/>
        <v>-17.176681518554599</v>
      </c>
    </row>
    <row r="3909" spans="1:9" x14ac:dyDescent="0.2">
      <c r="A3909" s="4">
        <v>44339</v>
      </c>
      <c r="B3909" s="3">
        <v>12.215986728340299</v>
      </c>
      <c r="C3909" s="3">
        <v>29.906661987304599</v>
      </c>
      <c r="D3909" s="3">
        <v>17.1683654785156</v>
      </c>
      <c r="E3909" s="3">
        <v>91.859565734863196</v>
      </c>
      <c r="F3909" s="3">
        <v>14.479197765039901</v>
      </c>
      <c r="G3909" s="3">
        <v>-17.1683654785156</v>
      </c>
      <c r="H3909" s="6">
        <f t="shared" si="120"/>
        <v>44339</v>
      </c>
      <c r="I3909" s="5">
        <f t="shared" si="121"/>
        <v>-17.1683654785156</v>
      </c>
    </row>
    <row r="3910" spans="1:9" x14ac:dyDescent="0.2">
      <c r="A3910" s="4">
        <v>44339.041666666664</v>
      </c>
      <c r="B3910" s="3">
        <v>12.2064349876597</v>
      </c>
      <c r="C3910" s="3">
        <v>29.363262176513601</v>
      </c>
      <c r="D3910" s="3">
        <v>17.154994964599599</v>
      </c>
      <c r="E3910" s="3">
        <v>91.833206176757798</v>
      </c>
      <c r="F3910" s="3">
        <v>14.485514838394501</v>
      </c>
      <c r="G3910" s="3">
        <v>-17.154994964599599</v>
      </c>
      <c r="H3910" s="6">
        <f t="shared" si="120"/>
        <v>44339.041666666664</v>
      </c>
      <c r="I3910" s="5">
        <f t="shared" si="121"/>
        <v>-17.154994964599599</v>
      </c>
    </row>
    <row r="3911" spans="1:9" x14ac:dyDescent="0.2">
      <c r="A3911" s="4">
        <v>44339.083333333336</v>
      </c>
      <c r="B3911" s="3">
        <v>12.2051496190343</v>
      </c>
      <c r="C3911" s="3">
        <v>28.940696716308501</v>
      </c>
      <c r="D3911" s="3">
        <v>17.162258148193299</v>
      </c>
      <c r="E3911" s="3">
        <v>91.827415466308594</v>
      </c>
      <c r="F3911" s="3">
        <v>14.4931633128597</v>
      </c>
      <c r="G3911" s="3">
        <v>-17.162258148193299</v>
      </c>
      <c r="H3911" s="6">
        <f t="shared" si="120"/>
        <v>44339.083333333336</v>
      </c>
      <c r="I3911" s="5">
        <f t="shared" si="121"/>
        <v>-17.162258148193299</v>
      </c>
    </row>
    <row r="3912" spans="1:9" x14ac:dyDescent="0.2">
      <c r="A3912" s="4">
        <v>44339.125</v>
      </c>
      <c r="B3912" s="3">
        <v>12.1932935983732</v>
      </c>
      <c r="C3912" s="3">
        <v>28.5174140930175</v>
      </c>
      <c r="D3912" s="3">
        <v>17.1565246582031</v>
      </c>
      <c r="E3912" s="3">
        <v>91.821632385253906</v>
      </c>
      <c r="F3912" s="3">
        <v>14.506190506173301</v>
      </c>
      <c r="G3912" s="3">
        <v>-17.1565246582031</v>
      </c>
      <c r="H3912" s="6">
        <f t="shared" si="120"/>
        <v>44339.125</v>
      </c>
      <c r="I3912" s="5">
        <f t="shared" si="121"/>
        <v>-17.1565246582031</v>
      </c>
    </row>
    <row r="3913" spans="1:9" x14ac:dyDescent="0.2">
      <c r="A3913" s="4">
        <v>44339.166666666664</v>
      </c>
      <c r="B3913" s="3">
        <v>12.1930722883481</v>
      </c>
      <c r="C3913" s="3">
        <v>28.299331665038999</v>
      </c>
      <c r="D3913" s="3">
        <v>17.152183532714801</v>
      </c>
      <c r="E3913" s="3">
        <v>91.815200805664006</v>
      </c>
      <c r="F3913" s="3">
        <v>14.516782403971501</v>
      </c>
      <c r="G3913" s="3">
        <v>-17.152183532714801</v>
      </c>
      <c r="H3913" s="6">
        <f t="shared" si="120"/>
        <v>44339.166666666664</v>
      </c>
      <c r="I3913" s="5">
        <f t="shared" si="121"/>
        <v>-17.152183532714801</v>
      </c>
    </row>
    <row r="3914" spans="1:9" x14ac:dyDescent="0.2">
      <c r="A3914" s="4">
        <v>44339.208333333336</v>
      </c>
      <c r="B3914" s="3">
        <v>12.191521347692699</v>
      </c>
      <c r="C3914" s="3">
        <v>28.112369537353501</v>
      </c>
      <c r="D3914" s="3">
        <v>17.152101516723601</v>
      </c>
      <c r="E3914" s="3">
        <v>91.807487487792898</v>
      </c>
      <c r="F3914" s="3">
        <v>14.5128236102437</v>
      </c>
      <c r="G3914" s="3">
        <v>-17.152101516723601</v>
      </c>
      <c r="H3914" s="6">
        <f t="shared" si="120"/>
        <v>44339.208333333336</v>
      </c>
      <c r="I3914" s="5">
        <f t="shared" si="121"/>
        <v>-17.152101516723601</v>
      </c>
    </row>
    <row r="3915" spans="1:9" x14ac:dyDescent="0.2">
      <c r="A3915" s="4">
        <v>44339.25</v>
      </c>
      <c r="B3915" s="3">
        <v>12.2120376722535</v>
      </c>
      <c r="C3915" s="3">
        <v>27.891414642333899</v>
      </c>
      <c r="D3915" s="3">
        <v>17.1542663574218</v>
      </c>
      <c r="E3915" s="3">
        <v>91.799125671386705</v>
      </c>
      <c r="F3915" s="3">
        <v>14.4916938142934</v>
      </c>
      <c r="G3915" s="3">
        <v>-17.1542663574218</v>
      </c>
      <c r="H3915" s="6">
        <f t="shared" ref="H3915:H3933" si="122">A3915</f>
        <v>44339.25</v>
      </c>
      <c r="I3915" s="5">
        <f t="shared" ref="I3915:I3933" si="123">D3915*-1</f>
        <v>-17.1542663574218</v>
      </c>
    </row>
    <row r="3916" spans="1:9" x14ac:dyDescent="0.2">
      <c r="A3916" s="4">
        <v>44339.291666666664</v>
      </c>
      <c r="B3916" s="3">
        <v>12.2074698333368</v>
      </c>
      <c r="C3916" s="3">
        <v>27.719100952148398</v>
      </c>
      <c r="D3916" s="3">
        <v>17.155115127563398</v>
      </c>
      <c r="E3916" s="3">
        <v>91.791412353515597</v>
      </c>
      <c r="F3916" s="3">
        <v>14.479995366370099</v>
      </c>
      <c r="G3916" s="3">
        <v>-17.155115127563398</v>
      </c>
      <c r="H3916" s="6">
        <f t="shared" si="122"/>
        <v>44339.291666666664</v>
      </c>
      <c r="I3916" s="5">
        <f t="shared" si="123"/>
        <v>-17.155115127563398</v>
      </c>
    </row>
    <row r="3917" spans="1:9" x14ac:dyDescent="0.2">
      <c r="A3917" s="4">
        <v>44339.333333333336</v>
      </c>
      <c r="B3917" s="3">
        <v>12.2220532787465</v>
      </c>
      <c r="C3917" s="3">
        <v>27.595054626464801</v>
      </c>
      <c r="D3917" s="3">
        <v>17.157402038574201</v>
      </c>
      <c r="E3917" s="3">
        <v>91.783050537109304</v>
      </c>
      <c r="F3917" s="3">
        <v>14.476446438808599</v>
      </c>
      <c r="G3917" s="3">
        <v>-17.157402038574201</v>
      </c>
      <c r="H3917" s="6">
        <f t="shared" si="122"/>
        <v>44339.333333333336</v>
      </c>
      <c r="I3917" s="5">
        <f t="shared" si="123"/>
        <v>-17.157402038574201</v>
      </c>
    </row>
    <row r="3918" spans="1:9" x14ac:dyDescent="0.2">
      <c r="A3918" s="4">
        <v>44339.375</v>
      </c>
      <c r="B3918" s="3">
        <v>12.216859575079001</v>
      </c>
      <c r="C3918" s="3">
        <v>27.492454528808501</v>
      </c>
      <c r="D3918" s="3">
        <v>17.166164398193299</v>
      </c>
      <c r="E3918" s="3">
        <v>91.775978088378906</v>
      </c>
      <c r="F3918" s="3">
        <v>14.4668442394424</v>
      </c>
      <c r="G3918" s="3">
        <v>-17.166164398193299</v>
      </c>
      <c r="H3918" s="6">
        <f t="shared" si="122"/>
        <v>44339.375</v>
      </c>
      <c r="I3918" s="5">
        <f t="shared" si="123"/>
        <v>-17.166164398193299</v>
      </c>
    </row>
    <row r="3919" spans="1:9" x14ac:dyDescent="0.2">
      <c r="A3919" s="4">
        <v>44339.416666666664</v>
      </c>
      <c r="B3919" s="3">
        <v>12.228191533600899</v>
      </c>
      <c r="C3919" s="3">
        <v>27.450973510742099</v>
      </c>
      <c r="D3919" s="3">
        <v>17.164293289184499</v>
      </c>
      <c r="E3919" s="3">
        <v>91.768264770507798</v>
      </c>
      <c r="F3919" s="3">
        <v>14.4583211477582</v>
      </c>
      <c r="G3919" s="3">
        <v>-17.164293289184499</v>
      </c>
      <c r="H3919" s="6">
        <f t="shared" si="122"/>
        <v>44339.416666666664</v>
      </c>
      <c r="I3919" s="5">
        <f t="shared" si="123"/>
        <v>-17.164293289184499</v>
      </c>
    </row>
    <row r="3920" spans="1:9" x14ac:dyDescent="0.2">
      <c r="A3920" s="4">
        <v>44339.458333333336</v>
      </c>
      <c r="B3920" s="3">
        <v>12.2173774405376</v>
      </c>
      <c r="C3920" s="3">
        <v>27.460281372070298</v>
      </c>
      <c r="D3920" s="3">
        <v>17.164205551147401</v>
      </c>
      <c r="E3920" s="3">
        <v>91.760543823242102</v>
      </c>
      <c r="F3920" s="3">
        <v>14.4620108284956</v>
      </c>
      <c r="G3920" s="3">
        <v>-17.164205551147401</v>
      </c>
      <c r="H3920" s="6">
        <f t="shared" si="122"/>
        <v>44339.458333333336</v>
      </c>
      <c r="I3920" s="5">
        <f t="shared" si="123"/>
        <v>-17.164205551147401</v>
      </c>
    </row>
    <row r="3921" spans="1:9" x14ac:dyDescent="0.2">
      <c r="A3921" s="4">
        <v>44339.5</v>
      </c>
      <c r="B3921" s="3">
        <v>12.218857561985001</v>
      </c>
      <c r="C3921" s="3">
        <v>27.487804412841701</v>
      </c>
      <c r="D3921" s="3">
        <v>17.1565551757812</v>
      </c>
      <c r="E3921" s="3">
        <v>91.753471374511705</v>
      </c>
      <c r="F3921" s="3">
        <v>14.474071339619901</v>
      </c>
      <c r="G3921" s="3">
        <v>-17.1565551757812</v>
      </c>
      <c r="H3921" s="6">
        <f t="shared" si="122"/>
        <v>44339.5</v>
      </c>
      <c r="I3921" s="5">
        <f t="shared" si="123"/>
        <v>-17.1565551757812</v>
      </c>
    </row>
    <row r="3922" spans="1:9" x14ac:dyDescent="0.2">
      <c r="A3922" s="4">
        <v>44339.541666666664</v>
      </c>
      <c r="B3922" s="3">
        <v>12.2050309968609</v>
      </c>
      <c r="C3922" s="3">
        <v>27.954345703125</v>
      </c>
      <c r="D3922" s="3">
        <v>17.152809143066399</v>
      </c>
      <c r="E3922" s="3">
        <v>91.746398925781193</v>
      </c>
      <c r="F3922" s="3">
        <v>14.4824740386505</v>
      </c>
      <c r="G3922" s="3">
        <v>-17.152809143066399</v>
      </c>
      <c r="H3922" s="6">
        <f t="shared" si="122"/>
        <v>44339.541666666664</v>
      </c>
      <c r="I3922" s="5">
        <f t="shared" si="123"/>
        <v>-17.152809143066399</v>
      </c>
    </row>
    <row r="3923" spans="1:9" x14ac:dyDescent="0.2">
      <c r="A3923" s="4">
        <v>44339.583333333336</v>
      </c>
      <c r="B3923" s="3">
        <v>12.195676664722701</v>
      </c>
      <c r="C3923" s="3">
        <v>28.9196052551269</v>
      </c>
      <c r="D3923" s="3">
        <v>17.163188934326101</v>
      </c>
      <c r="E3923" s="3">
        <v>91.738685607910099</v>
      </c>
      <c r="F3923" s="3">
        <v>14.491418504622301</v>
      </c>
      <c r="G3923" s="3">
        <v>-17.163188934326101</v>
      </c>
      <c r="H3923" s="6">
        <f t="shared" si="122"/>
        <v>44339.583333333336</v>
      </c>
      <c r="I3923" s="5">
        <f t="shared" si="123"/>
        <v>-17.163188934326101</v>
      </c>
    </row>
    <row r="3924" spans="1:9" x14ac:dyDescent="0.2">
      <c r="A3924" s="4">
        <v>44339.625</v>
      </c>
      <c r="B3924" s="3">
        <v>12.1909751545509</v>
      </c>
      <c r="C3924" s="3">
        <v>29.245651245117099</v>
      </c>
      <c r="D3924" s="3">
        <v>17.158157348632798</v>
      </c>
      <c r="E3924" s="3">
        <v>91.730323791503906</v>
      </c>
      <c r="F3924" s="3">
        <v>14.5033692459742</v>
      </c>
      <c r="G3924" s="3">
        <v>-17.158157348632798</v>
      </c>
      <c r="H3924" s="6">
        <f t="shared" si="122"/>
        <v>44339.625</v>
      </c>
      <c r="I3924" s="5">
        <f t="shared" si="123"/>
        <v>-17.158157348632798</v>
      </c>
    </row>
    <row r="3925" spans="1:9" x14ac:dyDescent="0.2">
      <c r="A3925" s="4">
        <v>44339.666666666664</v>
      </c>
      <c r="B3925" s="3">
        <v>12.1937397593836</v>
      </c>
      <c r="C3925" s="3">
        <v>29.434047698974599</v>
      </c>
      <c r="D3925" s="3">
        <v>17.157911300659102</v>
      </c>
      <c r="E3925" s="3">
        <v>91.723251342773395</v>
      </c>
      <c r="F3925" s="3">
        <v>14.498676588203301</v>
      </c>
      <c r="G3925" s="3">
        <v>-17.157911300659102</v>
      </c>
      <c r="H3925" s="6">
        <f t="shared" si="122"/>
        <v>44339.666666666664</v>
      </c>
      <c r="I3925" s="5">
        <f t="shared" si="123"/>
        <v>-17.157911300659102</v>
      </c>
    </row>
    <row r="3926" spans="1:9" x14ac:dyDescent="0.2">
      <c r="A3926" s="4">
        <v>44339.708333333336</v>
      </c>
      <c r="B3926" s="3">
        <v>12.1955934521533</v>
      </c>
      <c r="C3926" s="3">
        <v>29.741859436035099</v>
      </c>
      <c r="D3926" s="3">
        <v>17.158279418945298</v>
      </c>
      <c r="E3926" s="3">
        <v>91.717460632324205</v>
      </c>
      <c r="F3926" s="3">
        <v>14.4912264075206</v>
      </c>
      <c r="G3926" s="3">
        <v>-17.158279418945298</v>
      </c>
      <c r="H3926" s="6">
        <f t="shared" si="122"/>
        <v>44339.708333333336</v>
      </c>
      <c r="I3926" s="5">
        <f t="shared" si="123"/>
        <v>-17.158279418945298</v>
      </c>
    </row>
    <row r="3927" spans="1:9" x14ac:dyDescent="0.2">
      <c r="A3927" s="4">
        <v>44339.75</v>
      </c>
      <c r="B3927" s="3">
        <v>12.210673517259201</v>
      </c>
      <c r="C3927" s="3">
        <v>30.072902679443299</v>
      </c>
      <c r="D3927" s="3">
        <v>17.1632690429687</v>
      </c>
      <c r="E3927" s="3">
        <v>91.711677551269503</v>
      </c>
      <c r="F3927" s="3">
        <v>14.482540431658</v>
      </c>
      <c r="G3927" s="3">
        <v>-17.1632690429687</v>
      </c>
      <c r="H3927" s="6">
        <f t="shared" si="122"/>
        <v>44339.75</v>
      </c>
      <c r="I3927" s="5">
        <f t="shared" si="123"/>
        <v>-17.1632690429687</v>
      </c>
    </row>
    <row r="3928" spans="1:9" x14ac:dyDescent="0.2">
      <c r="A3928" s="4">
        <v>44339.791666666664</v>
      </c>
      <c r="B3928" s="3">
        <v>12.2010704326529</v>
      </c>
      <c r="C3928" s="3">
        <v>30.415397644042901</v>
      </c>
      <c r="D3928" s="3">
        <v>17.162563323974599</v>
      </c>
      <c r="E3928" s="3">
        <v>91.704605102539006</v>
      </c>
      <c r="F3928" s="3">
        <v>14.4773785966341</v>
      </c>
      <c r="G3928" s="3">
        <v>-17.162563323974599</v>
      </c>
      <c r="H3928" s="6">
        <f t="shared" si="122"/>
        <v>44339.791666666664</v>
      </c>
      <c r="I3928" s="5">
        <f t="shared" si="123"/>
        <v>-17.162563323974599</v>
      </c>
    </row>
    <row r="3929" spans="1:9" x14ac:dyDescent="0.2">
      <c r="A3929" s="4">
        <v>44339.833333333336</v>
      </c>
      <c r="B3929" s="3">
        <v>12.2065748555956</v>
      </c>
      <c r="C3929" s="3">
        <v>30.496543884277301</v>
      </c>
      <c r="D3929" s="3">
        <v>17.172893524169901</v>
      </c>
      <c r="E3929" s="3">
        <v>91.697532653808594</v>
      </c>
      <c r="F3929" s="3">
        <v>14.468008330174101</v>
      </c>
      <c r="G3929" s="3">
        <v>-17.172893524169901</v>
      </c>
      <c r="H3929" s="6">
        <f t="shared" si="122"/>
        <v>44339.833333333336</v>
      </c>
      <c r="I3929" s="5">
        <f t="shared" si="123"/>
        <v>-17.172893524169901</v>
      </c>
    </row>
    <row r="3930" spans="1:9" x14ac:dyDescent="0.2">
      <c r="A3930" s="4">
        <v>44339.875</v>
      </c>
      <c r="B3930" s="3">
        <v>12.2218434768428</v>
      </c>
      <c r="C3930" s="3">
        <v>30.415756225585898</v>
      </c>
      <c r="D3930" s="3">
        <v>17.1700630187988</v>
      </c>
      <c r="E3930" s="3">
        <v>91.690460205078097</v>
      </c>
      <c r="F3930" s="3">
        <v>14.4613274231383</v>
      </c>
      <c r="G3930" s="3">
        <v>-17.1700630187988</v>
      </c>
      <c r="H3930" s="6">
        <f t="shared" si="122"/>
        <v>44339.875</v>
      </c>
      <c r="I3930" s="5">
        <f t="shared" si="123"/>
        <v>-17.1700630187988</v>
      </c>
    </row>
    <row r="3931" spans="1:9" x14ac:dyDescent="0.2">
      <c r="A3931" s="4">
        <v>44339.916666666664</v>
      </c>
      <c r="B3931" s="3">
        <v>12.2275577016892</v>
      </c>
      <c r="C3931" s="3">
        <v>30.319229125976499</v>
      </c>
      <c r="D3931" s="3">
        <v>17.165319442748999</v>
      </c>
      <c r="E3931" s="3">
        <v>91.683387756347599</v>
      </c>
      <c r="F3931" s="3">
        <v>14.4597623186413</v>
      </c>
      <c r="G3931" s="3">
        <v>-17.165319442748999</v>
      </c>
      <c r="H3931" s="6">
        <f t="shared" si="122"/>
        <v>44339.916666666664</v>
      </c>
      <c r="I3931" s="5">
        <f t="shared" si="123"/>
        <v>-17.165319442748999</v>
      </c>
    </row>
    <row r="3932" spans="1:9" x14ac:dyDescent="0.2">
      <c r="A3932" s="4">
        <v>44339.958333333336</v>
      </c>
      <c r="B3932" s="3">
        <v>12.2109222697274</v>
      </c>
      <c r="C3932" s="3">
        <v>30.1730041503906</v>
      </c>
      <c r="D3932" s="3">
        <v>17.160223007202099</v>
      </c>
      <c r="E3932" s="3">
        <v>91.676315307617102</v>
      </c>
      <c r="F3932" s="3">
        <v>14.4697549088917</v>
      </c>
      <c r="G3932" s="3">
        <v>-17.160223007202099</v>
      </c>
      <c r="H3932" s="6">
        <f t="shared" si="122"/>
        <v>44339.958333333336</v>
      </c>
      <c r="I3932" s="5">
        <f t="shared" si="123"/>
        <v>-17.160223007202099</v>
      </c>
    </row>
    <row r="3933" spans="1:9" x14ac:dyDescent="0.2">
      <c r="A3933" s="4">
        <v>44340</v>
      </c>
      <c r="B3933" s="3">
        <v>12.2057285660598</v>
      </c>
      <c r="C3933" s="3">
        <v>29.874488830566399</v>
      </c>
      <c r="D3933" s="3">
        <v>17.163518905639599</v>
      </c>
      <c r="E3933" s="3">
        <v>91.669235229492102</v>
      </c>
      <c r="F3933" s="3">
        <v>14.4749601206805</v>
      </c>
      <c r="G3933" s="3">
        <v>-17.163518905639599</v>
      </c>
      <c r="H3933" s="6">
        <f t="shared" si="122"/>
        <v>44340</v>
      </c>
      <c r="I3933" s="5">
        <f t="shared" si="123"/>
        <v>-17.163518905639599</v>
      </c>
    </row>
    <row r="3934" spans="1:9" x14ac:dyDescent="0.2">
      <c r="A3934" s="4">
        <v>44340.041666666664</v>
      </c>
      <c r="B3934" s="3">
        <v>12.213031796886</v>
      </c>
      <c r="C3934" s="3">
        <v>29.268169403076101</v>
      </c>
      <c r="D3934" s="3">
        <v>17.161727905273398</v>
      </c>
      <c r="E3934" s="3">
        <v>91.646087646484304</v>
      </c>
      <c r="F3934" s="3">
        <v>14.4826440047497</v>
      </c>
      <c r="G3934" s="3">
        <v>-17.161727905273398</v>
      </c>
      <c r="H3934" s="6">
        <f t="shared" ref="H3934:H3997" si="124">A3934</f>
        <v>44340.041666666664</v>
      </c>
      <c r="I3934" s="5">
        <f t="shared" ref="I3934:I3997" si="125">D3934*-1</f>
        <v>-17.161727905273398</v>
      </c>
    </row>
    <row r="3935" spans="1:9" x14ac:dyDescent="0.2">
      <c r="A3935" s="4">
        <v>44340.083333333336</v>
      </c>
      <c r="B3935" s="3">
        <v>12.192895240328101</v>
      </c>
      <c r="C3935" s="3">
        <v>28.842735290527301</v>
      </c>
      <c r="D3935" s="3">
        <v>17.152980804443299</v>
      </c>
      <c r="E3935" s="3">
        <v>91.639663696289006</v>
      </c>
      <c r="F3935" s="3">
        <v>14.501828928199901</v>
      </c>
      <c r="G3935" s="3">
        <v>-17.152980804443299</v>
      </c>
      <c r="H3935" s="6">
        <f t="shared" si="124"/>
        <v>44340.083333333336</v>
      </c>
      <c r="I3935" s="5">
        <f t="shared" si="125"/>
        <v>-17.152980804443299</v>
      </c>
    </row>
    <row r="3936" spans="1:9" x14ac:dyDescent="0.2">
      <c r="A3936" s="4">
        <v>44340.125</v>
      </c>
      <c r="B3936" s="3">
        <v>12.1896357862794</v>
      </c>
      <c r="C3936" s="3">
        <v>28.5392150878906</v>
      </c>
      <c r="D3936" s="3">
        <v>17.155115127563398</v>
      </c>
      <c r="E3936" s="3">
        <v>91.633872985839801</v>
      </c>
      <c r="F3936" s="3">
        <v>14.5000469398784</v>
      </c>
      <c r="G3936" s="3">
        <v>-17.155115127563398</v>
      </c>
      <c r="H3936" s="6">
        <f t="shared" si="124"/>
        <v>44340.125</v>
      </c>
      <c r="I3936" s="5">
        <f t="shared" si="125"/>
        <v>-17.155115127563398</v>
      </c>
    </row>
    <row r="3937" spans="1:9" x14ac:dyDescent="0.2">
      <c r="A3937" s="4">
        <v>44340.166666666664</v>
      </c>
      <c r="B3937" s="3">
        <v>12.1913080048285</v>
      </c>
      <c r="C3937" s="3">
        <v>28.2353401184082</v>
      </c>
      <c r="D3937" s="3">
        <v>17.1565551757812</v>
      </c>
      <c r="E3937" s="3">
        <v>91.62744140625</v>
      </c>
      <c r="F3937" s="3">
        <v>14.503224066597801</v>
      </c>
      <c r="G3937" s="3">
        <v>-17.1565551757812</v>
      </c>
      <c r="H3937" s="6">
        <f t="shared" si="124"/>
        <v>44340.166666666664</v>
      </c>
      <c r="I3937" s="5">
        <f t="shared" si="125"/>
        <v>-17.1565551757812</v>
      </c>
    </row>
    <row r="3938" spans="1:9" x14ac:dyDescent="0.2">
      <c r="A3938" s="4">
        <v>44340.208333333336</v>
      </c>
      <c r="B3938" s="3">
        <v>12.177694782568601</v>
      </c>
      <c r="C3938" s="3">
        <v>28.0083198547363</v>
      </c>
      <c r="D3938" s="3">
        <v>17.1609802246093</v>
      </c>
      <c r="E3938" s="3">
        <v>91.619087219238196</v>
      </c>
      <c r="F3938" s="3">
        <v>14.501188014367401</v>
      </c>
      <c r="G3938" s="3">
        <v>-17.1609802246093</v>
      </c>
      <c r="H3938" s="6">
        <f t="shared" si="124"/>
        <v>44340.208333333336</v>
      </c>
      <c r="I3938" s="5">
        <f t="shared" si="125"/>
        <v>-17.1609802246093</v>
      </c>
    </row>
    <row r="3939" spans="1:9" x14ac:dyDescent="0.2">
      <c r="A3939" s="4">
        <v>44340.25</v>
      </c>
      <c r="B3939" s="3">
        <v>12.190869810979001</v>
      </c>
      <c r="C3939" s="3">
        <v>27.8460273742675</v>
      </c>
      <c r="D3939" s="3">
        <v>17.155834197998001</v>
      </c>
      <c r="E3939" s="3">
        <v>91.610725402832003</v>
      </c>
      <c r="F3939" s="3">
        <v>14.497936527479601</v>
      </c>
      <c r="G3939" s="3">
        <v>-17.155834197998001</v>
      </c>
      <c r="H3939" s="6">
        <f t="shared" si="124"/>
        <v>44340.25</v>
      </c>
      <c r="I3939" s="5">
        <f t="shared" si="125"/>
        <v>-17.155834197998001</v>
      </c>
    </row>
    <row r="3940" spans="1:9" x14ac:dyDescent="0.2">
      <c r="A3940" s="4">
        <v>44340.279166666667</v>
      </c>
      <c r="B3940" s="3">
        <v>12.1929271089717</v>
      </c>
      <c r="C3940" s="3">
        <v>29.286766052246001</v>
      </c>
      <c r="D3940" s="3">
        <v>17.143444061279201</v>
      </c>
      <c r="E3940" s="3">
        <v>91.581787109375</v>
      </c>
      <c r="F3940" s="3">
        <v>14.4909723436118</v>
      </c>
      <c r="G3940" s="3">
        <v>-17.143444061279201</v>
      </c>
      <c r="H3940" s="6">
        <f t="shared" si="124"/>
        <v>44340.279166666667</v>
      </c>
      <c r="I3940" s="5">
        <f t="shared" si="125"/>
        <v>-17.143444061279201</v>
      </c>
    </row>
    <row r="3941" spans="1:9" x14ac:dyDescent="0.2">
      <c r="A3941" s="4">
        <v>44340.291666666664</v>
      </c>
      <c r="B3941" s="3">
        <v>12.204313952379801</v>
      </c>
      <c r="C3941" s="3">
        <v>28.095554351806602</v>
      </c>
      <c r="D3941" s="3">
        <v>17.1432189941406</v>
      </c>
      <c r="E3941" s="3">
        <v>91.533561706542898</v>
      </c>
      <c r="F3941" s="3">
        <v>14.486779846497599</v>
      </c>
      <c r="G3941" s="3">
        <v>-17.1432189941406</v>
      </c>
      <c r="H3941" s="6">
        <f t="shared" si="124"/>
        <v>44340.291666666664</v>
      </c>
      <c r="I3941" s="5">
        <f t="shared" si="125"/>
        <v>-17.1432189941406</v>
      </c>
    </row>
    <row r="3942" spans="1:9" x14ac:dyDescent="0.2">
      <c r="A3942" s="4">
        <v>44340.333333333336</v>
      </c>
      <c r="B3942" s="3">
        <v>12.213593039109499</v>
      </c>
      <c r="C3942" s="3">
        <v>27.6225776672363</v>
      </c>
      <c r="D3942" s="3">
        <v>17.1353454589843</v>
      </c>
      <c r="E3942" s="3">
        <v>91.527137756347599</v>
      </c>
      <c r="F3942" s="3">
        <v>14.476174670097899</v>
      </c>
      <c r="G3942" s="3">
        <v>-17.1353454589843</v>
      </c>
      <c r="H3942" s="6">
        <f t="shared" si="124"/>
        <v>44340.333333333336</v>
      </c>
      <c r="I3942" s="5">
        <f t="shared" si="125"/>
        <v>-17.1353454589843</v>
      </c>
    </row>
    <row r="3943" spans="1:9" x14ac:dyDescent="0.2">
      <c r="A3943" s="4">
        <v>44340.375</v>
      </c>
      <c r="B3943" s="3">
        <v>12.214799621366</v>
      </c>
      <c r="C3943" s="3">
        <v>27.503890991210898</v>
      </c>
      <c r="D3943" s="3">
        <v>17.127880096435501</v>
      </c>
      <c r="E3943" s="3">
        <v>91.519416809082003</v>
      </c>
      <c r="F3943" s="3">
        <v>14.470951753507</v>
      </c>
      <c r="G3943" s="3">
        <v>-17.127880096435501</v>
      </c>
      <c r="H3943" s="6">
        <f t="shared" si="124"/>
        <v>44340.375</v>
      </c>
      <c r="I3943" s="5">
        <f t="shared" si="125"/>
        <v>-17.127880096435501</v>
      </c>
    </row>
    <row r="3944" spans="1:9" x14ac:dyDescent="0.2">
      <c r="A3944" s="4">
        <v>44340.416666666664</v>
      </c>
      <c r="B3944" s="3">
        <v>12.207536226344301</v>
      </c>
      <c r="C3944" s="3">
        <v>27.460281372070298</v>
      </c>
      <c r="D3944" s="3">
        <v>17.131950378417901</v>
      </c>
      <c r="E3944" s="3">
        <v>91.511062622070298</v>
      </c>
      <c r="F3944" s="3">
        <v>14.4725593495289</v>
      </c>
      <c r="G3944" s="3">
        <v>-17.131950378417901</v>
      </c>
      <c r="H3944" s="6">
        <f t="shared" si="124"/>
        <v>44340.416666666664</v>
      </c>
      <c r="I3944" s="5">
        <f t="shared" si="125"/>
        <v>-17.131950378417901</v>
      </c>
    </row>
    <row r="3945" spans="1:9" x14ac:dyDescent="0.2">
      <c r="A3945" s="4">
        <v>44340.458333333336</v>
      </c>
      <c r="B3945" s="3">
        <v>12.2129468138364</v>
      </c>
      <c r="C3945" s="3">
        <v>27.411293029785099</v>
      </c>
      <c r="D3945" s="3">
        <v>17.131362915038999</v>
      </c>
      <c r="E3945" s="3">
        <v>91.503341674804602</v>
      </c>
      <c r="F3945" s="3">
        <v>14.4760507364839</v>
      </c>
      <c r="G3945" s="3">
        <v>-17.131362915038999</v>
      </c>
      <c r="H3945" s="6">
        <f t="shared" si="124"/>
        <v>44340.458333333336</v>
      </c>
      <c r="I3945" s="5">
        <f t="shared" si="125"/>
        <v>-17.131362915038999</v>
      </c>
    </row>
    <row r="3946" spans="1:9" x14ac:dyDescent="0.2">
      <c r="A3946" s="4">
        <v>44340.5</v>
      </c>
      <c r="B3946" s="3">
        <v>12.1989538235735</v>
      </c>
      <c r="C3946" s="3">
        <v>27.4406013488769</v>
      </c>
      <c r="D3946" s="3">
        <v>17.1433715820312</v>
      </c>
      <c r="E3946" s="3">
        <v>91.495628356933594</v>
      </c>
      <c r="F3946" s="3">
        <v>14.4858662787142</v>
      </c>
      <c r="G3946" s="3">
        <v>-17.1433715820312</v>
      </c>
      <c r="H3946" s="6">
        <f t="shared" si="124"/>
        <v>44340.5</v>
      </c>
      <c r="I3946" s="5">
        <f t="shared" si="125"/>
        <v>-17.1433715820312</v>
      </c>
    </row>
    <row r="3947" spans="1:9" x14ac:dyDescent="0.2">
      <c r="A3947" s="4">
        <v>44340.541666666664</v>
      </c>
      <c r="B3947" s="3">
        <v>12.1883486471738</v>
      </c>
      <c r="C3947" s="3">
        <v>27.879619598388601</v>
      </c>
      <c r="D3947" s="3">
        <v>17.143310546875</v>
      </c>
      <c r="E3947" s="3">
        <v>91.4879150390625</v>
      </c>
      <c r="F3947" s="3">
        <v>14.4984862615818</v>
      </c>
      <c r="G3947" s="3">
        <v>-17.143310546875</v>
      </c>
      <c r="H3947" s="6">
        <f t="shared" si="124"/>
        <v>44340.541666666664</v>
      </c>
      <c r="I3947" s="5">
        <f t="shared" si="125"/>
        <v>-17.143310546875</v>
      </c>
    </row>
    <row r="3948" spans="1:9" x14ac:dyDescent="0.2">
      <c r="A3948" s="4">
        <v>44340.583333333336</v>
      </c>
      <c r="B3948" s="3">
        <v>12.192380030589799</v>
      </c>
      <c r="C3948" s="3">
        <v>28.5610237121582</v>
      </c>
      <c r="D3948" s="3">
        <v>17.153383255004801</v>
      </c>
      <c r="E3948" s="3">
        <v>91.479553222656193</v>
      </c>
      <c r="F3948" s="3">
        <v>14.506028507234999</v>
      </c>
      <c r="G3948" s="3">
        <v>-17.153383255004801</v>
      </c>
      <c r="H3948" s="6">
        <f t="shared" si="124"/>
        <v>44340.583333333336</v>
      </c>
      <c r="I3948" s="5">
        <f t="shared" si="125"/>
        <v>-17.153383255004801</v>
      </c>
    </row>
    <row r="3949" spans="1:9" x14ac:dyDescent="0.2">
      <c r="A3949" s="4">
        <v>44340.625</v>
      </c>
      <c r="B3949" s="3">
        <v>12.184666048357199</v>
      </c>
      <c r="C3949" s="3">
        <v>28.813411712646399</v>
      </c>
      <c r="D3949" s="3">
        <v>17.1532592773437</v>
      </c>
      <c r="E3949" s="3">
        <v>91.47119140625</v>
      </c>
      <c r="F3949" s="3">
        <v>14.5116090608263</v>
      </c>
      <c r="G3949" s="3">
        <v>-17.1532592773437</v>
      </c>
      <c r="H3949" s="6">
        <f t="shared" si="124"/>
        <v>44340.625</v>
      </c>
      <c r="I3949" s="5">
        <f t="shared" si="125"/>
        <v>-17.1532592773437</v>
      </c>
    </row>
    <row r="3950" spans="1:9" x14ac:dyDescent="0.2">
      <c r="A3950" s="4">
        <v>44340.666666666664</v>
      </c>
      <c r="B3950" s="3">
        <v>12.182157277913401</v>
      </c>
      <c r="C3950" s="3">
        <v>28.972518920898398</v>
      </c>
      <c r="D3950" s="3">
        <v>17.149356842041001</v>
      </c>
      <c r="E3950" s="3">
        <v>91.464759826660099</v>
      </c>
      <c r="F3950" s="3">
        <v>14.5036277360834</v>
      </c>
      <c r="G3950" s="3">
        <v>-17.149356842041001</v>
      </c>
      <c r="H3950" s="6">
        <f t="shared" si="124"/>
        <v>44340.666666666664</v>
      </c>
      <c r="I3950" s="5">
        <f t="shared" si="125"/>
        <v>-17.149356842041001</v>
      </c>
    </row>
    <row r="3951" spans="1:9" x14ac:dyDescent="0.2">
      <c r="A3951" s="4">
        <v>44340.708333333336</v>
      </c>
      <c r="B3951" s="3">
        <v>12.1925756686519</v>
      </c>
      <c r="C3951" s="3">
        <v>29.4297561645507</v>
      </c>
      <c r="D3951" s="3">
        <v>17.149208068847599</v>
      </c>
      <c r="E3951" s="3">
        <v>91.458976745605398</v>
      </c>
      <c r="F3951" s="3">
        <v>14.4973142036892</v>
      </c>
      <c r="G3951" s="3">
        <v>-17.149208068847599</v>
      </c>
      <c r="H3951" s="6">
        <f t="shared" si="124"/>
        <v>44340.708333333336</v>
      </c>
      <c r="I3951" s="5">
        <f t="shared" si="125"/>
        <v>-17.149208068847599</v>
      </c>
    </row>
    <row r="3952" spans="1:9" x14ac:dyDescent="0.2">
      <c r="A3952" s="4">
        <v>44340.75</v>
      </c>
      <c r="B3952" s="3">
        <v>12.200082504701101</v>
      </c>
      <c r="C3952" s="3">
        <v>29.707897186279201</v>
      </c>
      <c r="D3952" s="3">
        <v>17.143434524536101</v>
      </c>
      <c r="E3952" s="3">
        <v>91.453186035156193</v>
      </c>
      <c r="F3952" s="3">
        <v>14.484859760720401</v>
      </c>
      <c r="G3952" s="3">
        <v>-17.143434524536101</v>
      </c>
      <c r="H3952" s="6">
        <f t="shared" si="124"/>
        <v>44340.75</v>
      </c>
      <c r="I3952" s="5">
        <f t="shared" si="125"/>
        <v>-17.143434524536101</v>
      </c>
    </row>
    <row r="3953" spans="1:9" x14ac:dyDescent="0.2">
      <c r="A3953" s="4">
        <v>44340.791666666664</v>
      </c>
      <c r="B3953" s="3">
        <v>12.205852499673799</v>
      </c>
      <c r="C3953" s="3">
        <v>29.832656860351499</v>
      </c>
      <c r="D3953" s="3">
        <v>17.1393222808837</v>
      </c>
      <c r="E3953" s="3">
        <v>91.447402954101506</v>
      </c>
      <c r="F3953" s="3">
        <v>14.470558706902599</v>
      </c>
      <c r="G3953" s="3">
        <v>-17.1393222808837</v>
      </c>
      <c r="H3953" s="6">
        <f t="shared" si="124"/>
        <v>44340.791666666664</v>
      </c>
      <c r="I3953" s="5">
        <f t="shared" si="125"/>
        <v>-17.1393222808837</v>
      </c>
    </row>
    <row r="3954" spans="1:9" x14ac:dyDescent="0.2">
      <c r="A3954" s="4">
        <v>44340.833333333336</v>
      </c>
      <c r="B3954" s="3">
        <v>12.209187199131099</v>
      </c>
      <c r="C3954" s="3">
        <v>29.795116424560501</v>
      </c>
      <c r="D3954" s="3">
        <v>17.128076553344702</v>
      </c>
      <c r="E3954" s="3">
        <v>91.441612243652301</v>
      </c>
      <c r="F3954" s="3">
        <v>14.4652649711037</v>
      </c>
      <c r="G3954" s="3">
        <v>-17.128076553344702</v>
      </c>
      <c r="H3954" s="6">
        <f t="shared" si="124"/>
        <v>44340.833333333336</v>
      </c>
      <c r="I3954" s="5">
        <f t="shared" si="125"/>
        <v>-17.128076553344702</v>
      </c>
    </row>
    <row r="3955" spans="1:9" x14ac:dyDescent="0.2">
      <c r="A3955" s="4">
        <v>44340.875</v>
      </c>
      <c r="B3955" s="3">
        <v>12.211428627064601</v>
      </c>
      <c r="C3955" s="3">
        <v>29.88521194458</v>
      </c>
      <c r="D3955" s="3">
        <v>17.130874633788999</v>
      </c>
      <c r="E3955" s="3">
        <v>91.435188293457003</v>
      </c>
      <c r="F3955" s="3">
        <v>14.4657075911538</v>
      </c>
      <c r="G3955" s="3">
        <v>-17.130874633788999</v>
      </c>
      <c r="H3955" s="6">
        <f t="shared" si="124"/>
        <v>44340.875</v>
      </c>
      <c r="I3955" s="5">
        <f t="shared" si="125"/>
        <v>-17.130874633788999</v>
      </c>
    </row>
    <row r="3956" spans="1:9" x14ac:dyDescent="0.2">
      <c r="A3956" s="4">
        <v>44340.916666666664</v>
      </c>
      <c r="B3956" s="3">
        <v>12.213680677879401</v>
      </c>
      <c r="C3956" s="3">
        <v>29.900951385498001</v>
      </c>
      <c r="D3956" s="3">
        <v>17.139039993286101</v>
      </c>
      <c r="E3956" s="3">
        <v>91.429397583007798</v>
      </c>
      <c r="F3956" s="3">
        <v>14.458158263579801</v>
      </c>
      <c r="G3956" s="3">
        <v>-17.139039993286101</v>
      </c>
      <c r="H3956" s="6">
        <f t="shared" si="124"/>
        <v>44340.916666666664</v>
      </c>
      <c r="I3956" s="5">
        <f t="shared" si="125"/>
        <v>-17.139039993286101</v>
      </c>
    </row>
    <row r="3957" spans="1:9" x14ac:dyDescent="0.2">
      <c r="A3957" s="4">
        <v>44340.958333333336</v>
      </c>
      <c r="B3957" s="3">
        <v>12.1947383102166</v>
      </c>
      <c r="C3957" s="3">
        <v>30.0514526367187</v>
      </c>
      <c r="D3957" s="3">
        <v>17.1404209136962</v>
      </c>
      <c r="E3957" s="3">
        <v>91.423614501953097</v>
      </c>
      <c r="F3957" s="3">
        <v>14.4711040148043</v>
      </c>
      <c r="G3957" s="3">
        <v>-17.1404209136962</v>
      </c>
      <c r="H3957" s="6">
        <f t="shared" si="124"/>
        <v>44340.958333333336</v>
      </c>
      <c r="I3957" s="5">
        <f t="shared" si="125"/>
        <v>-17.1404209136962</v>
      </c>
    </row>
    <row r="3958" spans="1:9" x14ac:dyDescent="0.2">
      <c r="A3958" s="4">
        <v>44341</v>
      </c>
      <c r="B3958" s="3">
        <v>12.197500259329001</v>
      </c>
      <c r="C3958" s="3">
        <v>29.868415832519499</v>
      </c>
      <c r="D3958" s="3">
        <v>17.1402282714843</v>
      </c>
      <c r="E3958" s="3">
        <v>91.417182922363196</v>
      </c>
      <c r="F3958" s="3">
        <v>14.475891393265799</v>
      </c>
      <c r="G3958" s="3">
        <v>-17.1402282714843</v>
      </c>
      <c r="H3958" s="6">
        <f t="shared" si="124"/>
        <v>44341</v>
      </c>
      <c r="I3958" s="5">
        <f t="shared" si="125"/>
        <v>-17.1402282714843</v>
      </c>
    </row>
    <row r="3959" spans="1:9" x14ac:dyDescent="0.2">
      <c r="A3959" s="4">
        <v>44341.041666666664</v>
      </c>
      <c r="B3959" s="3">
        <v>12.198323532622201</v>
      </c>
      <c r="C3959" s="3">
        <v>29.263866424560501</v>
      </c>
      <c r="D3959" s="3">
        <v>17.143871307373001</v>
      </c>
      <c r="E3959" s="3">
        <v>91.390815734863196</v>
      </c>
      <c r="F3959" s="3">
        <v>14.4800307759741</v>
      </c>
      <c r="G3959" s="3">
        <v>-17.143871307373001</v>
      </c>
      <c r="H3959" s="6">
        <f t="shared" si="124"/>
        <v>44341.041666666664</v>
      </c>
      <c r="I3959" s="5">
        <f t="shared" si="125"/>
        <v>-17.143871307373001</v>
      </c>
    </row>
    <row r="3960" spans="1:9" x14ac:dyDescent="0.2">
      <c r="A3960" s="4">
        <v>44341.083333333336</v>
      </c>
      <c r="B3960" s="3">
        <v>12.192078163715699</v>
      </c>
      <c r="C3960" s="3">
        <v>28.84130859375</v>
      </c>
      <c r="D3960" s="3">
        <v>17.1452922821044</v>
      </c>
      <c r="E3960" s="3">
        <v>91.385032653808594</v>
      </c>
      <c r="F3960" s="3">
        <v>14.493829013415001</v>
      </c>
      <c r="G3960" s="3">
        <v>-17.1452922821044</v>
      </c>
      <c r="H3960" s="6">
        <f t="shared" si="124"/>
        <v>44341.083333333336</v>
      </c>
      <c r="I3960" s="5">
        <f t="shared" si="125"/>
        <v>-17.1452922821044</v>
      </c>
    </row>
    <row r="3961" spans="1:9" x14ac:dyDescent="0.2">
      <c r="A3961" s="4">
        <v>44341.125</v>
      </c>
      <c r="B3961" s="3">
        <v>12.1864152827951</v>
      </c>
      <c r="C3961" s="3">
        <v>28.463787078857401</v>
      </c>
      <c r="D3961" s="3">
        <v>17.1520175933837</v>
      </c>
      <c r="E3961" s="3">
        <v>91.379890441894503</v>
      </c>
      <c r="F3961" s="3">
        <v>14.5065667332159</v>
      </c>
      <c r="G3961" s="3">
        <v>-17.1520175933837</v>
      </c>
      <c r="H3961" s="6">
        <f t="shared" si="124"/>
        <v>44341.125</v>
      </c>
      <c r="I3961" s="5">
        <f t="shared" si="125"/>
        <v>-17.1520175933837</v>
      </c>
    </row>
    <row r="3962" spans="1:9" x14ac:dyDescent="0.2">
      <c r="A3962" s="4">
        <v>44341.166666666664</v>
      </c>
      <c r="B3962" s="3">
        <v>12.169523131204199</v>
      </c>
      <c r="C3962" s="3">
        <v>28.1953010559082</v>
      </c>
      <c r="D3962" s="3">
        <v>17.163486480712798</v>
      </c>
      <c r="E3962" s="3">
        <v>91.374099731445298</v>
      </c>
      <c r="F3962" s="3">
        <v>14.517136500011601</v>
      </c>
      <c r="G3962" s="3">
        <v>-17.163486480712798</v>
      </c>
      <c r="H3962" s="6">
        <f t="shared" si="124"/>
        <v>44341.166666666664</v>
      </c>
      <c r="I3962" s="5">
        <f t="shared" si="125"/>
        <v>-17.163486480712798</v>
      </c>
    </row>
    <row r="3963" spans="1:9" x14ac:dyDescent="0.2">
      <c r="A3963" s="4">
        <v>44341.208333333336</v>
      </c>
      <c r="B3963" s="3">
        <v>12.1772433101175</v>
      </c>
      <c r="C3963" s="3">
        <v>28.018337249755799</v>
      </c>
      <c r="D3963" s="3">
        <v>17.1592407226562</v>
      </c>
      <c r="E3963" s="3">
        <v>91.367668151855398</v>
      </c>
      <c r="F3963" s="3">
        <v>14.5170718774843</v>
      </c>
      <c r="G3963" s="3">
        <v>-17.1592407226562</v>
      </c>
      <c r="H3963" s="6">
        <f t="shared" si="124"/>
        <v>44341.208333333336</v>
      </c>
      <c r="I3963" s="5">
        <f t="shared" si="125"/>
        <v>-17.1592407226562</v>
      </c>
    </row>
    <row r="3964" spans="1:9" x14ac:dyDescent="0.2">
      <c r="A3964" s="4">
        <v>44341.25</v>
      </c>
      <c r="B3964" s="3">
        <v>12.1870544261474</v>
      </c>
      <c r="C3964" s="3">
        <v>27.9075012207031</v>
      </c>
      <c r="D3964" s="3">
        <v>17.155532836913999</v>
      </c>
      <c r="E3964" s="3">
        <v>91.360595703125</v>
      </c>
      <c r="F3964" s="3">
        <v>14.508269935168601</v>
      </c>
      <c r="G3964" s="3">
        <v>-17.155532836913999</v>
      </c>
      <c r="H3964" s="6">
        <f t="shared" si="124"/>
        <v>44341.25</v>
      </c>
      <c r="I3964" s="5">
        <f t="shared" si="125"/>
        <v>-17.155532836913999</v>
      </c>
    </row>
    <row r="3965" spans="1:9" x14ac:dyDescent="0.2">
      <c r="A3965" s="4">
        <v>44341.291666666664</v>
      </c>
      <c r="B3965" s="3">
        <v>12.1901350616959</v>
      </c>
      <c r="C3965" s="3">
        <v>27.7866706848144</v>
      </c>
      <c r="D3965" s="3">
        <v>17.144626617431602</v>
      </c>
      <c r="E3965" s="3">
        <v>91.352241516113196</v>
      </c>
      <c r="F3965" s="3">
        <v>14.4915707659195</v>
      </c>
      <c r="G3965" s="3">
        <v>-17.144626617431602</v>
      </c>
      <c r="H3965" s="6">
        <f t="shared" si="124"/>
        <v>44341.291666666664</v>
      </c>
      <c r="I3965" s="5">
        <f t="shared" si="125"/>
        <v>-17.144626617431602</v>
      </c>
    </row>
    <row r="3966" spans="1:9" x14ac:dyDescent="0.2">
      <c r="A3966" s="4">
        <v>44341.333333333336</v>
      </c>
      <c r="B3966" s="3">
        <v>12.195370371648099</v>
      </c>
      <c r="C3966" s="3">
        <v>27.682273864746001</v>
      </c>
      <c r="D3966" s="3">
        <v>17.145219802856399</v>
      </c>
      <c r="E3966" s="3">
        <v>91.343879699707003</v>
      </c>
      <c r="F3966" s="3">
        <v>14.4811568013815</v>
      </c>
      <c r="G3966" s="3">
        <v>-17.145219802856399</v>
      </c>
      <c r="H3966" s="6">
        <f t="shared" si="124"/>
        <v>44341.333333333336</v>
      </c>
      <c r="I3966" s="5">
        <f t="shared" si="125"/>
        <v>-17.145219802856399</v>
      </c>
    </row>
    <row r="3967" spans="1:9" x14ac:dyDescent="0.2">
      <c r="A3967" s="4">
        <v>44341.375</v>
      </c>
      <c r="B3967" s="3">
        <v>12.1993158867744</v>
      </c>
      <c r="C3967" s="3">
        <v>27.627578735351499</v>
      </c>
      <c r="D3967" s="3">
        <v>17.1371955871582</v>
      </c>
      <c r="E3967" s="3">
        <v>91.335517883300696</v>
      </c>
      <c r="F3967" s="3">
        <v>14.473833210033</v>
      </c>
      <c r="G3967" s="3">
        <v>-17.1371955871582</v>
      </c>
      <c r="H3967" s="6">
        <f t="shared" si="124"/>
        <v>44341.375</v>
      </c>
      <c r="I3967" s="5">
        <f t="shared" si="125"/>
        <v>-17.1371955871582</v>
      </c>
    </row>
    <row r="3968" spans="1:9" x14ac:dyDescent="0.2">
      <c r="A3968" s="4">
        <v>44341.416666666664</v>
      </c>
      <c r="B3968" s="3">
        <v>12.208355958677</v>
      </c>
      <c r="C3968" s="3">
        <v>27.627937316894499</v>
      </c>
      <c r="D3968" s="3">
        <v>17.1345100402832</v>
      </c>
      <c r="E3968" s="3">
        <v>91.327804565429602</v>
      </c>
      <c r="F3968" s="3">
        <v>14.4734056390646</v>
      </c>
      <c r="G3968" s="3">
        <v>-17.1345100402832</v>
      </c>
      <c r="H3968" s="6">
        <f t="shared" si="124"/>
        <v>44341.416666666664</v>
      </c>
      <c r="I3968" s="5">
        <f t="shared" si="125"/>
        <v>-17.1345100402832</v>
      </c>
    </row>
    <row r="3969" spans="1:9" x14ac:dyDescent="0.2">
      <c r="A3969" s="4">
        <v>44341.458333333336</v>
      </c>
      <c r="B3969" s="3">
        <v>12.198494383961499</v>
      </c>
      <c r="C3969" s="3">
        <v>27.634010314941399</v>
      </c>
      <c r="D3969" s="3">
        <v>17.141502380371001</v>
      </c>
      <c r="E3969" s="3">
        <v>91.319442749023395</v>
      </c>
      <c r="F3969" s="3">
        <v>14.478999471257399</v>
      </c>
      <c r="G3969" s="3">
        <v>-17.141502380371001</v>
      </c>
      <c r="H3969" s="6">
        <f t="shared" si="124"/>
        <v>44341.458333333336</v>
      </c>
      <c r="I3969" s="5">
        <f t="shared" si="125"/>
        <v>-17.141502380371001</v>
      </c>
    </row>
    <row r="3970" spans="1:9" x14ac:dyDescent="0.2">
      <c r="A3970" s="4">
        <v>44341.5</v>
      </c>
      <c r="B3970" s="3">
        <v>12.189481754501999</v>
      </c>
      <c r="C3970" s="3">
        <v>27.605068206787099</v>
      </c>
      <c r="D3970" s="3">
        <v>17.150760650634702</v>
      </c>
      <c r="E3970" s="3">
        <v>91.311088562011705</v>
      </c>
      <c r="F3970" s="3">
        <v>14.4857352631794</v>
      </c>
      <c r="G3970" s="3">
        <v>-17.150760650634702</v>
      </c>
      <c r="H3970" s="6">
        <f t="shared" si="124"/>
        <v>44341.5</v>
      </c>
      <c r="I3970" s="5">
        <f t="shared" si="125"/>
        <v>-17.150760650634702</v>
      </c>
    </row>
    <row r="3971" spans="1:9" x14ac:dyDescent="0.2">
      <c r="A3971" s="4">
        <v>44341.541666666664</v>
      </c>
      <c r="B3971" s="3">
        <v>12.190212962824701</v>
      </c>
      <c r="C3971" s="3">
        <v>28.404090881347599</v>
      </c>
      <c r="D3971" s="3">
        <v>17.152507781982401</v>
      </c>
      <c r="E3971" s="3">
        <v>91.304016113281193</v>
      </c>
      <c r="F3971" s="3">
        <v>14.496445783151</v>
      </c>
      <c r="G3971" s="3">
        <v>-17.152507781982401</v>
      </c>
      <c r="H3971" s="6">
        <f t="shared" si="124"/>
        <v>44341.541666666664</v>
      </c>
      <c r="I3971" s="5">
        <f t="shared" si="125"/>
        <v>-17.152507781982401</v>
      </c>
    </row>
    <row r="3972" spans="1:9" x14ac:dyDescent="0.2">
      <c r="A3972" s="4">
        <v>44341.583333333336</v>
      </c>
      <c r="B3972" s="3">
        <v>12.1758074506751</v>
      </c>
      <c r="C3972" s="3">
        <v>28.6829414367675</v>
      </c>
      <c r="D3972" s="3">
        <v>17.153823852538999</v>
      </c>
      <c r="E3972" s="3">
        <v>91.295013427734304</v>
      </c>
      <c r="F3972" s="3">
        <v>14.5050830708081</v>
      </c>
      <c r="G3972" s="3">
        <v>-17.153823852538999</v>
      </c>
      <c r="H3972" s="6">
        <f t="shared" si="124"/>
        <v>44341.583333333336</v>
      </c>
      <c r="I3972" s="5">
        <f t="shared" si="125"/>
        <v>-17.153823852538999</v>
      </c>
    </row>
    <row r="3973" spans="1:9" x14ac:dyDescent="0.2">
      <c r="A3973" s="4">
        <v>44341.625</v>
      </c>
      <c r="B3973" s="3">
        <v>12.1770565244564</v>
      </c>
      <c r="C3973" s="3">
        <v>28.899570465087798</v>
      </c>
      <c r="D3973" s="3">
        <v>17.155803680419901</v>
      </c>
      <c r="E3973" s="3">
        <v>91.287292480468693</v>
      </c>
      <c r="F3973" s="3">
        <v>14.5085779987234</v>
      </c>
      <c r="G3973" s="3">
        <v>-17.155803680419901</v>
      </c>
      <c r="H3973" s="6">
        <f t="shared" si="124"/>
        <v>44341.625</v>
      </c>
      <c r="I3973" s="5">
        <f t="shared" si="125"/>
        <v>-17.155803680419901</v>
      </c>
    </row>
    <row r="3974" spans="1:9" x14ac:dyDescent="0.2">
      <c r="A3974" s="4">
        <v>44341.666666666664</v>
      </c>
      <c r="B3974" s="3">
        <v>12.1620800324422</v>
      </c>
      <c r="C3974" s="3">
        <v>29.3811340332031</v>
      </c>
      <c r="D3974" s="3">
        <v>17.162549972534102</v>
      </c>
      <c r="E3974" s="3">
        <v>91.281509399414006</v>
      </c>
      <c r="F3974" s="3">
        <v>14.5119268620222</v>
      </c>
      <c r="G3974" s="3">
        <v>-17.162549972534102</v>
      </c>
      <c r="H3974" s="6">
        <f t="shared" si="124"/>
        <v>44341.666666666664</v>
      </c>
      <c r="I3974" s="5">
        <f t="shared" si="125"/>
        <v>-17.162549972534102</v>
      </c>
    </row>
    <row r="3975" spans="1:9" x14ac:dyDescent="0.2">
      <c r="A3975" s="4">
        <v>44341.708333333336</v>
      </c>
      <c r="B3975" s="3">
        <v>12.1648738501982</v>
      </c>
      <c r="C3975" s="3">
        <v>30.024288177490199</v>
      </c>
      <c r="D3975" s="3">
        <v>17.162914276123001</v>
      </c>
      <c r="E3975" s="3">
        <v>91.275718688964801</v>
      </c>
      <c r="F3975" s="3">
        <v>14.5042013716683</v>
      </c>
      <c r="G3975" s="3">
        <v>-17.162914276123001</v>
      </c>
      <c r="H3975" s="6">
        <f t="shared" si="124"/>
        <v>44341.708333333336</v>
      </c>
      <c r="I3975" s="5">
        <f t="shared" si="125"/>
        <v>-17.162914276123001</v>
      </c>
    </row>
    <row r="3976" spans="1:9" x14ac:dyDescent="0.2">
      <c r="A3976" s="4">
        <v>44341.75</v>
      </c>
      <c r="B3976" s="3">
        <v>12.1867711493153</v>
      </c>
      <c r="C3976" s="3">
        <v>30.460441589355401</v>
      </c>
      <c r="D3976" s="3">
        <v>17.154272079467699</v>
      </c>
      <c r="E3976" s="3">
        <v>91.269935607910099</v>
      </c>
      <c r="F3976" s="3">
        <v>14.491800928345601</v>
      </c>
      <c r="G3976" s="3">
        <v>-17.154272079467699</v>
      </c>
      <c r="H3976" s="6">
        <f t="shared" si="124"/>
        <v>44341.75</v>
      </c>
      <c r="I3976" s="5">
        <f t="shared" si="125"/>
        <v>-17.154272079467699</v>
      </c>
    </row>
    <row r="3977" spans="1:9" x14ac:dyDescent="0.2">
      <c r="A3977" s="4">
        <v>44341.791666666664</v>
      </c>
      <c r="B3977" s="3">
        <v>12.1796015897443</v>
      </c>
      <c r="C3977" s="3">
        <v>30.920543670654201</v>
      </c>
      <c r="D3977" s="3">
        <v>17.1509895324707</v>
      </c>
      <c r="E3977" s="3">
        <v>91.263504028320298</v>
      </c>
      <c r="F3977" s="3">
        <v>14.481833124817999</v>
      </c>
      <c r="G3977" s="3">
        <v>-17.1509895324707</v>
      </c>
      <c r="H3977" s="6">
        <f t="shared" si="124"/>
        <v>44341.791666666664</v>
      </c>
      <c r="I3977" s="5">
        <f t="shared" si="125"/>
        <v>-17.1509895324707</v>
      </c>
    </row>
    <row r="3978" spans="1:9" x14ac:dyDescent="0.2">
      <c r="A3978" s="4">
        <v>44341.833333333336</v>
      </c>
      <c r="B3978" s="3">
        <v>12.1863046277825</v>
      </c>
      <c r="C3978" s="3">
        <v>31.2530212402343</v>
      </c>
      <c r="D3978" s="3">
        <v>17.146438598632798</v>
      </c>
      <c r="E3978" s="3">
        <v>91.256431579589801</v>
      </c>
      <c r="F3978" s="3">
        <v>14.4734056390646</v>
      </c>
      <c r="G3978" s="3">
        <v>-17.146438598632798</v>
      </c>
      <c r="H3978" s="6">
        <f t="shared" si="124"/>
        <v>44341.833333333336</v>
      </c>
      <c r="I3978" s="5">
        <f t="shared" si="125"/>
        <v>-17.146438598632798</v>
      </c>
    </row>
    <row r="3979" spans="1:9" x14ac:dyDescent="0.2">
      <c r="A3979" s="4">
        <v>44341.875</v>
      </c>
      <c r="B3979" s="3">
        <v>12.1998470308345</v>
      </c>
      <c r="C3979" s="3">
        <v>31.376003265380799</v>
      </c>
      <c r="D3979" s="3">
        <v>17.142742156982401</v>
      </c>
      <c r="E3979" s="3">
        <v>91.249359130859304</v>
      </c>
      <c r="F3979" s="3">
        <v>14.46266856189</v>
      </c>
      <c r="G3979" s="3">
        <v>-17.142742156982401</v>
      </c>
      <c r="H3979" s="6">
        <f t="shared" si="124"/>
        <v>44341.875</v>
      </c>
      <c r="I3979" s="5">
        <f t="shared" si="125"/>
        <v>-17.142742156982401</v>
      </c>
    </row>
    <row r="3980" spans="1:9" x14ac:dyDescent="0.2">
      <c r="A3980" s="4">
        <v>44341.916666666664</v>
      </c>
      <c r="B3980" s="3">
        <v>12.194018610015201</v>
      </c>
      <c r="C3980" s="3">
        <v>31.355262756347599</v>
      </c>
      <c r="D3980" s="3">
        <v>17.140380859375</v>
      </c>
      <c r="E3980" s="3">
        <v>91.242286682128906</v>
      </c>
      <c r="F3980" s="3">
        <v>14.466341423065501</v>
      </c>
      <c r="G3980" s="3">
        <v>-17.140380859375</v>
      </c>
      <c r="H3980" s="6">
        <f t="shared" si="124"/>
        <v>44341.916666666664</v>
      </c>
      <c r="I3980" s="5">
        <f t="shared" si="125"/>
        <v>-17.140380859375</v>
      </c>
    </row>
    <row r="3981" spans="1:9" x14ac:dyDescent="0.2">
      <c r="A3981" s="4">
        <v>44341.958333333336</v>
      </c>
      <c r="B3981" s="3">
        <v>12.1871500320782</v>
      </c>
      <c r="C3981" s="3">
        <v>31.096797943115199</v>
      </c>
      <c r="D3981" s="3">
        <v>17.148826599121001</v>
      </c>
      <c r="E3981" s="3">
        <v>91.235214233398395</v>
      </c>
      <c r="F3981" s="3">
        <v>14.4765677167023</v>
      </c>
      <c r="G3981" s="3">
        <v>-17.148826599121001</v>
      </c>
      <c r="H3981" s="6">
        <f t="shared" si="124"/>
        <v>44341.958333333336</v>
      </c>
      <c r="I3981" s="5">
        <f t="shared" si="125"/>
        <v>-17.148826599121001</v>
      </c>
    </row>
    <row r="3982" spans="1:9" x14ac:dyDescent="0.2">
      <c r="A3982" s="4">
        <v>44342</v>
      </c>
      <c r="B3982" s="3">
        <v>12.1792129693403</v>
      </c>
      <c r="C3982" s="3">
        <v>30.506557464599599</v>
      </c>
      <c r="D3982" s="3">
        <v>17.149929046630799</v>
      </c>
      <c r="E3982" s="3">
        <v>91.228134155273395</v>
      </c>
      <c r="F3982" s="3">
        <v>14.4884618026878</v>
      </c>
      <c r="G3982" s="3">
        <v>-17.149929046630799</v>
      </c>
      <c r="H3982" s="6">
        <f t="shared" si="124"/>
        <v>44342</v>
      </c>
      <c r="I3982" s="5">
        <f t="shared" si="125"/>
        <v>-17.149929046630799</v>
      </c>
    </row>
    <row r="3983" spans="1:9" x14ac:dyDescent="0.2">
      <c r="A3983" s="4">
        <v>44342.041666666664</v>
      </c>
      <c r="B3983" s="3">
        <v>12.177869174868301</v>
      </c>
      <c r="C3983" s="3">
        <v>29.888790130615199</v>
      </c>
      <c r="D3983" s="3">
        <v>17.162837982177699</v>
      </c>
      <c r="E3983" s="3">
        <v>91.203704833984304</v>
      </c>
      <c r="F3983" s="3">
        <v>14.498357901767299</v>
      </c>
      <c r="G3983" s="3">
        <v>-17.162837982177699</v>
      </c>
      <c r="H3983" s="6">
        <f t="shared" si="124"/>
        <v>44342.041666666664</v>
      </c>
      <c r="I3983" s="5">
        <f t="shared" si="125"/>
        <v>-17.162837982177699</v>
      </c>
    </row>
    <row r="3984" spans="1:9" x14ac:dyDescent="0.2">
      <c r="A3984" s="4">
        <v>44342.083333333336</v>
      </c>
      <c r="B3984" s="3">
        <v>12.1835763177939</v>
      </c>
      <c r="C3984" s="3">
        <v>29.4454841613769</v>
      </c>
      <c r="D3984" s="3">
        <v>17.161672592163001</v>
      </c>
      <c r="E3984" s="3">
        <v>91.197273254394503</v>
      </c>
      <c r="F3984" s="3">
        <v>14.501814764358301</v>
      </c>
      <c r="G3984" s="3">
        <v>-17.161672592163001</v>
      </c>
      <c r="H3984" s="6">
        <f t="shared" si="124"/>
        <v>44342.083333333336</v>
      </c>
      <c r="I3984" s="5">
        <f t="shared" si="125"/>
        <v>-17.161672592163001</v>
      </c>
    </row>
    <row r="3985" spans="1:9" x14ac:dyDescent="0.2">
      <c r="A3985" s="4">
        <v>44342.125</v>
      </c>
      <c r="B3985" s="3">
        <v>12.1690955602358</v>
      </c>
      <c r="C3985" s="3">
        <v>29.101570129394499</v>
      </c>
      <c r="D3985" s="3">
        <v>17.165153503417901</v>
      </c>
      <c r="E3985" s="3">
        <v>91.191482543945298</v>
      </c>
      <c r="F3985" s="3">
        <v>14.5091445523875</v>
      </c>
      <c r="G3985" s="3">
        <v>-17.165153503417901</v>
      </c>
      <c r="H3985" s="6">
        <f t="shared" si="124"/>
        <v>44342.125</v>
      </c>
      <c r="I3985" s="5">
        <f t="shared" si="125"/>
        <v>-17.165153503417901</v>
      </c>
    </row>
    <row r="3986" spans="1:9" x14ac:dyDescent="0.2">
      <c r="A3986" s="4">
        <v>44342.166666666664</v>
      </c>
      <c r="B3986" s="3">
        <v>12.1671099666912</v>
      </c>
      <c r="C3986" s="3">
        <v>28.8563117980957</v>
      </c>
      <c r="D3986" s="3">
        <v>17.169334411621001</v>
      </c>
      <c r="E3986" s="3">
        <v>91.18505859375</v>
      </c>
      <c r="F3986" s="3">
        <v>14.517479087930299</v>
      </c>
      <c r="G3986" s="3">
        <v>-17.169334411621001</v>
      </c>
      <c r="H3986" s="6">
        <f t="shared" si="124"/>
        <v>44342.166666666664</v>
      </c>
      <c r="I3986" s="5">
        <f t="shared" si="125"/>
        <v>-17.169334411621001</v>
      </c>
    </row>
    <row r="3987" spans="1:9" x14ac:dyDescent="0.2">
      <c r="A3987" s="4">
        <v>44342.208333333336</v>
      </c>
      <c r="B3987" s="3">
        <v>12.153773824582601</v>
      </c>
      <c r="C3987" s="3">
        <v>28.659347534179599</v>
      </c>
      <c r="D3987" s="3">
        <v>17.169998168945298</v>
      </c>
      <c r="E3987" s="3">
        <v>91.179908752441406</v>
      </c>
      <c r="F3987" s="3">
        <v>14.519377042705001</v>
      </c>
      <c r="G3987" s="3">
        <v>-17.169998168945298</v>
      </c>
      <c r="H3987" s="6">
        <f t="shared" si="124"/>
        <v>44342.208333333336</v>
      </c>
      <c r="I3987" s="5">
        <f t="shared" si="125"/>
        <v>-17.169998168945298</v>
      </c>
    </row>
    <row r="3988" spans="1:9" x14ac:dyDescent="0.2">
      <c r="A3988" s="4">
        <v>44342.25</v>
      </c>
      <c r="B3988" s="3">
        <v>12.170210077521901</v>
      </c>
      <c r="C3988" s="3">
        <v>28.438034057617099</v>
      </c>
      <c r="D3988" s="3">
        <v>17.159111022949201</v>
      </c>
      <c r="E3988" s="3">
        <v>91.174125671386705</v>
      </c>
      <c r="F3988" s="3">
        <v>14.5083611148989</v>
      </c>
      <c r="G3988" s="3">
        <v>-17.159111022949201</v>
      </c>
      <c r="H3988" s="6">
        <f t="shared" si="124"/>
        <v>44342.25</v>
      </c>
      <c r="I3988" s="5">
        <f t="shared" si="125"/>
        <v>-17.159111022949201</v>
      </c>
    </row>
    <row r="3989" spans="1:9" x14ac:dyDescent="0.2">
      <c r="A3989" s="4">
        <v>44342.291666666664</v>
      </c>
      <c r="B3989" s="3">
        <v>12.1870668195088</v>
      </c>
      <c r="C3989" s="3">
        <v>28.299331665038999</v>
      </c>
      <c r="D3989" s="3">
        <v>17.1568908691406</v>
      </c>
      <c r="E3989" s="3">
        <v>91.168342590332003</v>
      </c>
      <c r="F3989" s="3">
        <v>14.493694456919799</v>
      </c>
      <c r="G3989" s="3">
        <v>-17.1568908691406</v>
      </c>
      <c r="H3989" s="6">
        <f t="shared" si="124"/>
        <v>44342.291666666664</v>
      </c>
      <c r="I3989" s="5">
        <f t="shared" si="125"/>
        <v>-17.1568908691406</v>
      </c>
    </row>
    <row r="3990" spans="1:9" x14ac:dyDescent="0.2">
      <c r="A3990" s="4">
        <v>44342.333333333336</v>
      </c>
      <c r="B3990" s="3">
        <v>12.181019744384701</v>
      </c>
      <c r="C3990" s="3">
        <v>28.1716995239257</v>
      </c>
      <c r="D3990" s="3">
        <v>17.158390045166001</v>
      </c>
      <c r="E3990" s="3">
        <v>91.161262512207003</v>
      </c>
      <c r="F3990" s="3">
        <v>14.4901579227197</v>
      </c>
      <c r="G3990" s="3">
        <v>-17.158390045166001</v>
      </c>
      <c r="H3990" s="6">
        <f t="shared" si="124"/>
        <v>44342.333333333336</v>
      </c>
      <c r="I3990" s="5">
        <f t="shared" si="125"/>
        <v>-17.158390045166001</v>
      </c>
    </row>
    <row r="3991" spans="1:9" x14ac:dyDescent="0.2">
      <c r="A3991" s="4">
        <v>44342.375</v>
      </c>
      <c r="B3991" s="3">
        <v>12.1832204512737</v>
      </c>
      <c r="C3991" s="3">
        <v>28.0823364257812</v>
      </c>
      <c r="D3991" s="3">
        <v>17.1515502929687</v>
      </c>
      <c r="E3991" s="3">
        <v>91.152908325195298</v>
      </c>
      <c r="F3991" s="3">
        <v>14.4846658931384</v>
      </c>
      <c r="G3991" s="3">
        <v>-17.1515502929687</v>
      </c>
      <c r="H3991" s="6">
        <f t="shared" si="124"/>
        <v>44342.375</v>
      </c>
      <c r="I3991" s="5">
        <f t="shared" si="125"/>
        <v>-17.1515502929687</v>
      </c>
    </row>
    <row r="3992" spans="1:9" x14ac:dyDescent="0.2">
      <c r="A3992" s="4">
        <v>44342.416666666664</v>
      </c>
      <c r="B3992" s="3">
        <v>12.1828769781148</v>
      </c>
      <c r="C3992" s="3">
        <v>28.019405364990199</v>
      </c>
      <c r="D3992" s="3">
        <v>17.1541423797607</v>
      </c>
      <c r="E3992" s="3">
        <v>91.144546508789006</v>
      </c>
      <c r="F3992" s="3">
        <v>14.485030612059701</v>
      </c>
      <c r="G3992" s="3">
        <v>-17.1541423797607</v>
      </c>
      <c r="H3992" s="6">
        <f t="shared" si="124"/>
        <v>44342.416666666664</v>
      </c>
      <c r="I3992" s="5">
        <f t="shared" si="125"/>
        <v>-17.1541423797607</v>
      </c>
    </row>
    <row r="3993" spans="1:9" x14ac:dyDescent="0.2">
      <c r="A3993" s="4">
        <v>44342.458333333336</v>
      </c>
      <c r="B3993" s="3">
        <v>12.186291349180999</v>
      </c>
      <c r="C3993" s="3">
        <v>27.931461334228501</v>
      </c>
      <c r="D3993" s="3">
        <v>17.1560153961181</v>
      </c>
      <c r="E3993" s="3">
        <v>91.136184692382798</v>
      </c>
      <c r="F3993" s="3">
        <v>14.4932624597509</v>
      </c>
      <c r="G3993" s="3">
        <v>-17.1560153961181</v>
      </c>
      <c r="H3993" s="6">
        <f t="shared" si="124"/>
        <v>44342.458333333336</v>
      </c>
      <c r="I3993" s="5">
        <f t="shared" si="125"/>
        <v>-17.1560153961181</v>
      </c>
    </row>
    <row r="3994" spans="1:9" x14ac:dyDescent="0.2">
      <c r="A3994" s="4">
        <v>44342.5</v>
      </c>
      <c r="B3994" s="3">
        <v>12.162522652492299</v>
      </c>
      <c r="C3994" s="3">
        <v>27.762351989746001</v>
      </c>
      <c r="D3994" s="3">
        <v>17.159456253051701</v>
      </c>
      <c r="E3994" s="3">
        <v>91.127830505371094</v>
      </c>
      <c r="F3994" s="3">
        <v>14.506201129054499</v>
      </c>
      <c r="G3994" s="3">
        <v>-17.159456253051701</v>
      </c>
      <c r="H3994" s="6">
        <f t="shared" si="124"/>
        <v>44342.5</v>
      </c>
      <c r="I3994" s="5">
        <f t="shared" si="125"/>
        <v>-17.159456253051701</v>
      </c>
    </row>
    <row r="3995" spans="1:9" x14ac:dyDescent="0.2">
      <c r="A3995" s="4">
        <v>44342.541666666664</v>
      </c>
      <c r="B3995" s="3">
        <v>12.1721416714204</v>
      </c>
      <c r="C3995" s="3">
        <v>27.879268646240199</v>
      </c>
      <c r="D3995" s="3">
        <v>17.164573669433501</v>
      </c>
      <c r="E3995" s="3">
        <v>91.119468688964801</v>
      </c>
      <c r="F3995" s="3">
        <v>14.509508386068701</v>
      </c>
      <c r="G3995" s="3">
        <v>-17.164573669433501</v>
      </c>
      <c r="H3995" s="6">
        <f t="shared" si="124"/>
        <v>44342.541666666664</v>
      </c>
      <c r="I3995" s="5">
        <f t="shared" si="125"/>
        <v>-17.164573669433501</v>
      </c>
    </row>
    <row r="3996" spans="1:9" x14ac:dyDescent="0.2">
      <c r="A3996" s="4">
        <v>44342.583333333336</v>
      </c>
      <c r="B3996" s="3">
        <v>12.154838768423099</v>
      </c>
      <c r="C3996" s="3">
        <v>28.302909851074201</v>
      </c>
      <c r="D3996" s="3">
        <v>17.167701721191399</v>
      </c>
      <c r="E3996" s="3">
        <v>91.111755371093693</v>
      </c>
      <c r="F3996" s="3">
        <v>14.5152031356329</v>
      </c>
      <c r="G3996" s="3">
        <v>-17.167701721191399</v>
      </c>
      <c r="H3996" s="6">
        <f t="shared" si="124"/>
        <v>44342.583333333336</v>
      </c>
      <c r="I3996" s="5">
        <f t="shared" si="125"/>
        <v>-17.167701721191399</v>
      </c>
    </row>
    <row r="3997" spans="1:9" x14ac:dyDescent="0.2">
      <c r="A3997" s="4">
        <v>44342.625</v>
      </c>
      <c r="B3997" s="3">
        <v>12.1628891418937</v>
      </c>
      <c r="C3997" s="3">
        <v>28.916027069091701</v>
      </c>
      <c r="D3997" s="3">
        <v>17.174911499023398</v>
      </c>
      <c r="E3997" s="3">
        <v>91.1033935546875</v>
      </c>
      <c r="F3997" s="3">
        <v>14.5178721345348</v>
      </c>
      <c r="G3997" s="3">
        <v>-17.174911499023398</v>
      </c>
      <c r="H3997" s="6">
        <f t="shared" si="124"/>
        <v>44342.625</v>
      </c>
      <c r="I3997" s="5">
        <f t="shared" si="125"/>
        <v>-17.174911499023398</v>
      </c>
    </row>
    <row r="3998" spans="1:9" x14ac:dyDescent="0.2">
      <c r="A3998" s="4">
        <v>44342.666666666664</v>
      </c>
      <c r="B3998" s="3">
        <v>12.1511420057649</v>
      </c>
      <c r="C3998" s="3">
        <v>29.485874176025298</v>
      </c>
      <c r="D3998" s="3">
        <v>17.1669616699218</v>
      </c>
      <c r="E3998" s="3">
        <v>91.096961975097599</v>
      </c>
      <c r="F3998" s="3">
        <v>14.5243175677039</v>
      </c>
      <c r="G3998" s="3">
        <v>-17.1669616699218</v>
      </c>
      <c r="H3998" s="6">
        <f t="shared" ref="H3998:H4061" si="126">A3998</f>
        <v>44342.666666666664</v>
      </c>
      <c r="I3998" s="5">
        <f t="shared" ref="I3998:I4061" si="127">D3998*-1</f>
        <v>-17.1669616699218</v>
      </c>
    </row>
    <row r="3999" spans="1:9" x14ac:dyDescent="0.2">
      <c r="A3999" s="4">
        <v>44342.708333333336</v>
      </c>
      <c r="B3999" s="3">
        <v>12.1580406818653</v>
      </c>
      <c r="C3999" s="3">
        <v>29.563819885253899</v>
      </c>
      <c r="D3999" s="3">
        <v>17.166162490844702</v>
      </c>
      <c r="E3999" s="3">
        <v>91.091178894042898</v>
      </c>
      <c r="F3999" s="3">
        <v>14.5215308318687</v>
      </c>
      <c r="G3999" s="3">
        <v>-17.166162490844702</v>
      </c>
      <c r="H3999" s="6">
        <f t="shared" si="126"/>
        <v>44342.708333333336</v>
      </c>
      <c r="I3999" s="5">
        <f t="shared" si="127"/>
        <v>-17.166162490844702</v>
      </c>
    </row>
    <row r="4000" spans="1:9" x14ac:dyDescent="0.2">
      <c r="A4000" s="4">
        <v>44342.75</v>
      </c>
      <c r="B4000" s="3">
        <v>12.1528664534799</v>
      </c>
      <c r="C4000" s="3">
        <v>29.617794036865199</v>
      </c>
      <c r="D4000" s="3">
        <v>17.171493530273398</v>
      </c>
      <c r="E4000" s="3">
        <v>91.085388183593693</v>
      </c>
      <c r="F4000" s="3">
        <v>14.5193389773807</v>
      </c>
      <c r="G4000" s="3">
        <v>-17.171493530273398</v>
      </c>
      <c r="H4000" s="6">
        <f t="shared" si="126"/>
        <v>44342.75</v>
      </c>
      <c r="I4000" s="5">
        <f t="shared" si="127"/>
        <v>-17.171493530273398</v>
      </c>
    </row>
    <row r="4001" spans="1:9" x14ac:dyDescent="0.2">
      <c r="A4001" s="4">
        <v>44342.791666666664</v>
      </c>
      <c r="B4001" s="3">
        <v>12.165773254139999</v>
      </c>
      <c r="C4001" s="3">
        <v>29.464439392089801</v>
      </c>
      <c r="D4001" s="3">
        <v>17.160799026489201</v>
      </c>
      <c r="E4001" s="3">
        <v>91.080245971679602</v>
      </c>
      <c r="F4001" s="3">
        <v>14.506432176720701</v>
      </c>
      <c r="G4001" s="3">
        <v>-17.160799026489201</v>
      </c>
      <c r="H4001" s="6">
        <f t="shared" si="126"/>
        <v>44342.791666666664</v>
      </c>
      <c r="I4001" s="5">
        <f t="shared" si="127"/>
        <v>-17.160799026489201</v>
      </c>
    </row>
    <row r="4002" spans="1:9" x14ac:dyDescent="0.2">
      <c r="A4002" s="4">
        <v>44342.833333333336</v>
      </c>
      <c r="B4002" s="3">
        <v>12.172577209549701</v>
      </c>
      <c r="C4002" s="3">
        <v>29.462638854980401</v>
      </c>
      <c r="D4002" s="3">
        <v>17.163488388061499</v>
      </c>
      <c r="E4002" s="3">
        <v>91.075103759765597</v>
      </c>
      <c r="F4002" s="3">
        <v>14.4938936359423</v>
      </c>
      <c r="G4002" s="3">
        <v>-17.163488388061499</v>
      </c>
      <c r="H4002" s="6">
        <f t="shared" si="126"/>
        <v>44342.833333333336</v>
      </c>
      <c r="I4002" s="5">
        <f t="shared" si="127"/>
        <v>-17.163488388061499</v>
      </c>
    </row>
    <row r="4003" spans="1:9" x14ac:dyDescent="0.2">
      <c r="A4003" s="4">
        <v>44342.875</v>
      </c>
      <c r="B4003" s="3">
        <v>12.1753046342982</v>
      </c>
      <c r="C4003" s="3">
        <v>29.430465698242099</v>
      </c>
      <c r="D4003" s="3">
        <v>17.162967681884702</v>
      </c>
      <c r="E4003" s="3">
        <v>91.069961547851506</v>
      </c>
      <c r="F4003" s="3">
        <v>14.4838975047315</v>
      </c>
      <c r="G4003" s="3">
        <v>-17.162967681884702</v>
      </c>
      <c r="H4003" s="6">
        <f t="shared" si="126"/>
        <v>44342.875</v>
      </c>
      <c r="I4003" s="5">
        <f t="shared" si="127"/>
        <v>-17.162967681884702</v>
      </c>
    </row>
    <row r="4004" spans="1:9" x14ac:dyDescent="0.2">
      <c r="A4004" s="4">
        <v>44342.916666666664</v>
      </c>
      <c r="B4004" s="3">
        <v>12.174391951755</v>
      </c>
      <c r="C4004" s="3">
        <v>29.224910736083899</v>
      </c>
      <c r="D4004" s="3">
        <v>17.157735824584901</v>
      </c>
      <c r="E4004" s="3">
        <v>91.064811706542898</v>
      </c>
      <c r="F4004" s="3">
        <v>14.482763512163199</v>
      </c>
      <c r="G4004" s="3">
        <v>-17.157735824584901</v>
      </c>
      <c r="H4004" s="6">
        <f t="shared" si="126"/>
        <v>44342.916666666664</v>
      </c>
      <c r="I4004" s="5">
        <f t="shared" si="127"/>
        <v>-17.157735824584901</v>
      </c>
    </row>
    <row r="4005" spans="1:9" x14ac:dyDescent="0.2">
      <c r="A4005" s="4">
        <v>44342.958333333336</v>
      </c>
      <c r="B4005" s="3">
        <v>12.1798299816901</v>
      </c>
      <c r="C4005" s="3">
        <v>28.9739379882812</v>
      </c>
      <c r="D4005" s="3">
        <v>17.159776687621999</v>
      </c>
      <c r="E4005" s="3">
        <v>91.059028625488196</v>
      </c>
      <c r="F4005" s="3">
        <v>14.486641749041899</v>
      </c>
      <c r="G4005" s="3">
        <v>-17.159776687621999</v>
      </c>
      <c r="H4005" s="6">
        <f t="shared" si="126"/>
        <v>44342.958333333336</v>
      </c>
      <c r="I4005" s="5">
        <f t="shared" si="127"/>
        <v>-17.159776687621999</v>
      </c>
    </row>
    <row r="4006" spans="1:9" x14ac:dyDescent="0.2">
      <c r="A4006" s="4">
        <v>44343</v>
      </c>
      <c r="B4006" s="3">
        <v>12.1747203758321</v>
      </c>
      <c r="C4006" s="3">
        <v>28.475570678710898</v>
      </c>
      <c r="D4006" s="3">
        <v>17.169317245483398</v>
      </c>
      <c r="E4006" s="3">
        <v>91.052597045898395</v>
      </c>
      <c r="F4006" s="3">
        <v>14.4937732432887</v>
      </c>
      <c r="G4006" s="3">
        <v>-17.169317245483398</v>
      </c>
      <c r="H4006" s="6">
        <f t="shared" si="126"/>
        <v>44343</v>
      </c>
      <c r="I4006" s="5">
        <f t="shared" si="127"/>
        <v>-17.169317245483398</v>
      </c>
    </row>
    <row r="4007" spans="1:9" x14ac:dyDescent="0.2">
      <c r="A4007" s="4">
        <v>44343.041666666664</v>
      </c>
      <c r="B4007" s="3">
        <v>12.148883758269401</v>
      </c>
      <c r="C4007" s="3">
        <v>28.056583404541001</v>
      </c>
      <c r="D4007" s="3">
        <v>17.1743068695068</v>
      </c>
      <c r="E4007" s="3">
        <v>91.023666381835895</v>
      </c>
      <c r="F4007" s="3">
        <v>14.512249089418701</v>
      </c>
      <c r="G4007" s="3">
        <v>-17.1743068695068</v>
      </c>
      <c r="H4007" s="6">
        <f t="shared" si="126"/>
        <v>44343.041666666664</v>
      </c>
      <c r="I4007" s="5">
        <f t="shared" si="127"/>
        <v>-17.1743068695068</v>
      </c>
    </row>
    <row r="4008" spans="1:9" x14ac:dyDescent="0.2">
      <c r="A4008" s="4">
        <v>44343.083333333336</v>
      </c>
      <c r="B4008" s="3">
        <v>12.1460235475059</v>
      </c>
      <c r="C4008" s="3">
        <v>27.7444953918457</v>
      </c>
      <c r="D4008" s="3">
        <v>17.183893203735298</v>
      </c>
      <c r="E4008" s="3">
        <v>91.015945434570298</v>
      </c>
      <c r="F4008" s="3">
        <v>14.5291934701755</v>
      </c>
      <c r="G4008" s="3">
        <v>-17.183893203735298</v>
      </c>
      <c r="H4008" s="6">
        <f t="shared" si="126"/>
        <v>44343.083333333336</v>
      </c>
      <c r="I4008" s="5">
        <f t="shared" si="127"/>
        <v>-17.183893203735298</v>
      </c>
    </row>
    <row r="4009" spans="1:9" x14ac:dyDescent="0.2">
      <c r="A4009" s="4">
        <v>44343.125</v>
      </c>
      <c r="B4009" s="3">
        <v>12.1665504949479</v>
      </c>
      <c r="C4009" s="3">
        <v>27.408073425292901</v>
      </c>
      <c r="D4009" s="3">
        <v>17.173423767089801</v>
      </c>
      <c r="E4009" s="3">
        <v>91.007583618164006</v>
      </c>
      <c r="F4009" s="3">
        <v>14.521003228769001</v>
      </c>
      <c r="G4009" s="3">
        <v>-17.173423767089801</v>
      </c>
      <c r="H4009" s="6">
        <f t="shared" si="126"/>
        <v>44343.125</v>
      </c>
      <c r="I4009" s="5">
        <f t="shared" si="127"/>
        <v>-17.173423767089801</v>
      </c>
    </row>
    <row r="4010" spans="1:9" x14ac:dyDescent="0.2">
      <c r="A4010" s="4">
        <v>44343.166666666664</v>
      </c>
      <c r="B4010" s="3">
        <v>12.1489767084799</v>
      </c>
      <c r="C4010" s="3">
        <v>27.263637542724599</v>
      </c>
      <c r="D4010" s="3">
        <v>17.171880722045898</v>
      </c>
      <c r="E4010" s="3">
        <v>90.999229431152301</v>
      </c>
      <c r="F4010" s="3">
        <v>14.5218034858195</v>
      </c>
      <c r="G4010" s="3">
        <v>-17.171880722045898</v>
      </c>
      <c r="H4010" s="6">
        <f t="shared" si="126"/>
        <v>44343.166666666664</v>
      </c>
      <c r="I4010" s="5">
        <f t="shared" si="127"/>
        <v>-17.171880722045898</v>
      </c>
    </row>
    <row r="4011" spans="1:9" x14ac:dyDescent="0.2">
      <c r="A4011" s="4">
        <v>44343.208333333336</v>
      </c>
      <c r="B4011" s="3">
        <v>12.1585709406853</v>
      </c>
      <c r="C4011" s="3">
        <v>27.1456604003906</v>
      </c>
      <c r="D4011" s="3">
        <v>17.173269271850501</v>
      </c>
      <c r="E4011" s="3">
        <v>90.991516113281193</v>
      </c>
      <c r="F4011" s="3">
        <v>14.5237758007626</v>
      </c>
      <c r="G4011" s="3">
        <v>-17.173269271850501</v>
      </c>
      <c r="H4011" s="6">
        <f t="shared" si="126"/>
        <v>44343.208333333336</v>
      </c>
      <c r="I4011" s="5">
        <f t="shared" si="127"/>
        <v>-17.173269271850501</v>
      </c>
    </row>
    <row r="4012" spans="1:9" x14ac:dyDescent="0.2">
      <c r="A4012" s="4">
        <v>44343.25</v>
      </c>
      <c r="B4012" s="3">
        <v>12.1595084099513</v>
      </c>
      <c r="C4012" s="3">
        <v>26.971214294433501</v>
      </c>
      <c r="D4012" s="3">
        <v>17.171852111816399</v>
      </c>
      <c r="E4012" s="3">
        <v>90.984436035156193</v>
      </c>
      <c r="F4012" s="3">
        <v>14.5136406868561</v>
      </c>
      <c r="G4012" s="3">
        <v>-17.171852111816399</v>
      </c>
      <c r="H4012" s="6">
        <f t="shared" si="126"/>
        <v>44343.25</v>
      </c>
      <c r="I4012" s="5">
        <f t="shared" si="127"/>
        <v>-17.171852111816399</v>
      </c>
    </row>
    <row r="4013" spans="1:9" x14ac:dyDescent="0.2">
      <c r="A4013" s="4">
        <v>44343.291666666664</v>
      </c>
      <c r="B4013" s="3">
        <v>12.1710581375378</v>
      </c>
      <c r="C4013" s="3">
        <v>26.861446380615199</v>
      </c>
      <c r="D4013" s="3">
        <v>17.160259246826101</v>
      </c>
      <c r="E4013" s="3">
        <v>90.976722717285099</v>
      </c>
      <c r="F4013" s="3">
        <v>14.4939635699102</v>
      </c>
      <c r="G4013" s="3">
        <v>-17.160259246826101</v>
      </c>
      <c r="H4013" s="6">
        <f t="shared" si="126"/>
        <v>44343.291666666664</v>
      </c>
      <c r="I4013" s="5">
        <f t="shared" si="127"/>
        <v>-17.160259246826101</v>
      </c>
    </row>
    <row r="4014" spans="1:9" x14ac:dyDescent="0.2">
      <c r="A4014" s="4">
        <v>44343.333333333336</v>
      </c>
      <c r="B4014" s="3">
        <v>12.174816867003001</v>
      </c>
      <c r="C4014" s="3">
        <v>26.749191284179599</v>
      </c>
      <c r="D4014" s="3">
        <v>17.154352188110298</v>
      </c>
      <c r="E4014" s="3">
        <v>90.969009399414006</v>
      </c>
      <c r="F4014" s="3">
        <v>14.4867338140123</v>
      </c>
      <c r="G4014" s="3">
        <v>-17.154352188110298</v>
      </c>
      <c r="H4014" s="6">
        <f t="shared" si="126"/>
        <v>44343.333333333336</v>
      </c>
      <c r="I4014" s="5">
        <f t="shared" si="127"/>
        <v>-17.154352188110298</v>
      </c>
    </row>
    <row r="4015" spans="1:9" x14ac:dyDescent="0.2">
      <c r="A4015" s="4">
        <v>44343.375</v>
      </c>
      <c r="B4015" s="3">
        <v>12.174742506834599</v>
      </c>
      <c r="C4015" s="3">
        <v>26.582241058349599</v>
      </c>
      <c r="D4015" s="3">
        <v>17.159706115722599</v>
      </c>
      <c r="E4015" s="3">
        <v>90.961288452148395</v>
      </c>
      <c r="F4015" s="3">
        <v>14.4801157590237</v>
      </c>
      <c r="G4015" s="3">
        <v>-17.159706115722599</v>
      </c>
      <c r="H4015" s="6">
        <f t="shared" si="126"/>
        <v>44343.375</v>
      </c>
      <c r="I4015" s="5">
        <f t="shared" si="127"/>
        <v>-17.159706115722599</v>
      </c>
    </row>
    <row r="4016" spans="1:9" x14ac:dyDescent="0.2">
      <c r="A4016" s="4">
        <v>44343.416666666664</v>
      </c>
      <c r="B4016" s="3">
        <v>12.1799406367026</v>
      </c>
      <c r="C4016" s="3">
        <v>26.5979690551757</v>
      </c>
      <c r="D4016" s="3">
        <v>17.158939361572202</v>
      </c>
      <c r="E4016" s="3">
        <v>90.954216003417898</v>
      </c>
      <c r="F4016" s="3">
        <v>14.4752433975125</v>
      </c>
      <c r="G4016" s="3">
        <v>-17.158939361572202</v>
      </c>
      <c r="H4016" s="6">
        <f t="shared" si="126"/>
        <v>44343.416666666664</v>
      </c>
      <c r="I4016" s="5">
        <f t="shared" si="127"/>
        <v>-17.158939361572202</v>
      </c>
    </row>
    <row r="4017" spans="1:9" x14ac:dyDescent="0.2">
      <c r="A4017" s="4">
        <v>44343.458333333336</v>
      </c>
      <c r="B4017" s="3">
        <v>12.171391873055599</v>
      </c>
      <c r="C4017" s="3">
        <v>26.794601440429599</v>
      </c>
      <c r="D4017" s="3">
        <v>17.156171798706001</v>
      </c>
      <c r="E4017" s="3">
        <v>90.946502685546804</v>
      </c>
      <c r="F4017" s="3">
        <v>14.482821052769699</v>
      </c>
      <c r="G4017" s="3">
        <v>-17.156171798706001</v>
      </c>
      <c r="H4017" s="6">
        <f t="shared" si="126"/>
        <v>44343.458333333336</v>
      </c>
      <c r="I4017" s="5">
        <f t="shared" si="127"/>
        <v>-17.156171798706001</v>
      </c>
    </row>
    <row r="4018" spans="1:9" x14ac:dyDescent="0.2">
      <c r="A4018" s="4">
        <v>44343.5</v>
      </c>
      <c r="B4018" s="3">
        <v>12.1787446773273</v>
      </c>
      <c r="C4018" s="3">
        <v>26.951549530029201</v>
      </c>
      <c r="D4018" s="3">
        <v>17.161239624023398</v>
      </c>
      <c r="E4018" s="3">
        <v>90.939430236816406</v>
      </c>
      <c r="F4018" s="3">
        <v>14.4890460611539</v>
      </c>
      <c r="G4018" s="3">
        <v>-17.161239624023398</v>
      </c>
      <c r="H4018" s="6">
        <f t="shared" si="126"/>
        <v>44343.5</v>
      </c>
      <c r="I4018" s="5">
        <f t="shared" si="127"/>
        <v>-17.161239624023398</v>
      </c>
    </row>
    <row r="4019" spans="1:9" x14ac:dyDescent="0.2">
      <c r="A4019" s="4">
        <v>44343.541666666664</v>
      </c>
      <c r="B4019" s="3">
        <v>12.1645418851607</v>
      </c>
      <c r="C4019" s="3">
        <v>27.4449043273925</v>
      </c>
      <c r="D4019" s="3">
        <v>17.1647338867187</v>
      </c>
      <c r="E4019" s="3">
        <v>90.932357788085895</v>
      </c>
      <c r="F4019" s="3">
        <v>14.499290059592701</v>
      </c>
      <c r="G4019" s="3">
        <v>-17.1647338867187</v>
      </c>
      <c r="H4019" s="6">
        <f t="shared" si="126"/>
        <v>44343.541666666664</v>
      </c>
      <c r="I4019" s="5">
        <f t="shared" si="127"/>
        <v>-17.1647338867187</v>
      </c>
    </row>
    <row r="4020" spans="1:9" x14ac:dyDescent="0.2">
      <c r="A4020" s="4">
        <v>44343.583333333336</v>
      </c>
      <c r="B4020" s="3">
        <v>12.160113914179799</v>
      </c>
      <c r="C4020" s="3">
        <v>28.116283416748001</v>
      </c>
      <c r="D4020" s="3">
        <v>17.172183990478501</v>
      </c>
      <c r="E4020" s="3">
        <v>90.924636840820298</v>
      </c>
      <c r="F4020" s="3">
        <v>14.5075608578484</v>
      </c>
      <c r="G4020" s="3">
        <v>-17.172183990478501</v>
      </c>
      <c r="H4020" s="6">
        <f t="shared" si="126"/>
        <v>44343.583333333336</v>
      </c>
      <c r="I4020" s="5">
        <f t="shared" si="127"/>
        <v>-17.172183990478501</v>
      </c>
    </row>
    <row r="4021" spans="1:9" x14ac:dyDescent="0.2">
      <c r="A4021" s="4">
        <v>44343.625</v>
      </c>
      <c r="B4021" s="3">
        <v>12.145290568702899</v>
      </c>
      <c r="C4021" s="3">
        <v>28.636447906494102</v>
      </c>
      <c r="D4021" s="3">
        <v>17.182550430297798</v>
      </c>
      <c r="E4021" s="3">
        <v>90.916923522949205</v>
      </c>
      <c r="F4021" s="3">
        <v>14.5159600159185</v>
      </c>
      <c r="G4021" s="3">
        <v>-17.182550430297798</v>
      </c>
      <c r="H4021" s="6">
        <f t="shared" si="126"/>
        <v>44343.625</v>
      </c>
      <c r="I4021" s="5">
        <f t="shared" si="127"/>
        <v>-17.182550430297798</v>
      </c>
    </row>
    <row r="4022" spans="1:9" x14ac:dyDescent="0.2">
      <c r="A4022" s="4">
        <v>44343.666666666664</v>
      </c>
      <c r="B4022" s="3">
        <v>12.149793785092401</v>
      </c>
      <c r="C4022" s="3">
        <v>29.301403045654201</v>
      </c>
      <c r="D4022" s="3">
        <v>17.180068969726499</v>
      </c>
      <c r="E4022" s="3">
        <v>90.907920837402301</v>
      </c>
      <c r="F4022" s="3">
        <v>14.516810731654701</v>
      </c>
      <c r="G4022" s="3">
        <v>-17.180068969726499</v>
      </c>
      <c r="H4022" s="6">
        <f t="shared" si="126"/>
        <v>44343.666666666664</v>
      </c>
      <c r="I4022" s="5">
        <f t="shared" si="127"/>
        <v>-17.180068969726499</v>
      </c>
    </row>
    <row r="4023" spans="1:9" x14ac:dyDescent="0.2">
      <c r="A4023" s="4">
        <v>44343.708333333336</v>
      </c>
      <c r="B4023" s="3">
        <v>12.1495627374262</v>
      </c>
      <c r="C4023" s="3">
        <v>29.805843353271399</v>
      </c>
      <c r="D4023" s="3">
        <v>17.179801940917901</v>
      </c>
      <c r="E4023" s="3">
        <v>90.902137756347599</v>
      </c>
      <c r="F4023" s="3">
        <v>14.5107981808946</v>
      </c>
      <c r="G4023" s="3">
        <v>-17.179801940917901</v>
      </c>
      <c r="H4023" s="6">
        <f t="shared" si="126"/>
        <v>44343.708333333336</v>
      </c>
      <c r="I4023" s="5">
        <f t="shared" si="127"/>
        <v>-17.179801940917901</v>
      </c>
    </row>
    <row r="4024" spans="1:9" x14ac:dyDescent="0.2">
      <c r="A4024" s="4">
        <v>44343.75</v>
      </c>
      <c r="B4024" s="3">
        <v>12.151130497643599</v>
      </c>
      <c r="C4024" s="3">
        <v>30.160137176513601</v>
      </c>
      <c r="D4024" s="3">
        <v>17.171958923339801</v>
      </c>
      <c r="E4024" s="3">
        <v>90.896347045898395</v>
      </c>
      <c r="F4024" s="3">
        <v>14.5029761993697</v>
      </c>
      <c r="G4024" s="3">
        <v>-17.171958923339801</v>
      </c>
      <c r="H4024" s="6">
        <f t="shared" si="126"/>
        <v>44343.75</v>
      </c>
      <c r="I4024" s="5">
        <f t="shared" si="127"/>
        <v>-17.171958923339801</v>
      </c>
    </row>
    <row r="4025" spans="1:9" x14ac:dyDescent="0.2">
      <c r="A4025" s="4">
        <v>44343.791666666664</v>
      </c>
      <c r="B4025" s="3">
        <v>12.1552052578245</v>
      </c>
      <c r="C4025" s="3">
        <v>30.267387390136701</v>
      </c>
      <c r="D4025" s="3">
        <v>17.171567916870099</v>
      </c>
      <c r="E4025" s="3">
        <v>90.890563964843693</v>
      </c>
      <c r="F4025" s="3">
        <v>14.4941308802891</v>
      </c>
      <c r="G4025" s="3">
        <v>-17.171567916870099</v>
      </c>
      <c r="H4025" s="6">
        <f t="shared" si="126"/>
        <v>44343.791666666664</v>
      </c>
      <c r="I4025" s="5">
        <f t="shared" si="127"/>
        <v>-17.171567916870099</v>
      </c>
    </row>
    <row r="4026" spans="1:9" x14ac:dyDescent="0.2">
      <c r="A4026" s="4">
        <v>44343.833333333336</v>
      </c>
      <c r="B4026" s="3">
        <v>12.156668559710001</v>
      </c>
      <c r="C4026" s="3">
        <v>30.3256530761718</v>
      </c>
      <c r="D4026" s="3">
        <v>17.169315338134702</v>
      </c>
      <c r="E4026" s="3">
        <v>90.884132385253906</v>
      </c>
      <c r="F4026" s="3">
        <v>14.488012100717</v>
      </c>
      <c r="G4026" s="3">
        <v>-17.169315338134702</v>
      </c>
      <c r="H4026" s="6">
        <f t="shared" si="126"/>
        <v>44343.833333333336</v>
      </c>
      <c r="I4026" s="5">
        <f t="shared" si="127"/>
        <v>-17.169315338134702</v>
      </c>
    </row>
    <row r="4027" spans="1:9" x14ac:dyDescent="0.2">
      <c r="A4027" s="4">
        <v>44343.875</v>
      </c>
      <c r="B4027" s="3">
        <v>12.1612886277927</v>
      </c>
      <c r="C4027" s="3">
        <v>30.573055267333899</v>
      </c>
      <c r="D4027" s="3">
        <v>17.169939041137599</v>
      </c>
      <c r="E4027" s="3">
        <v>90.877059936523395</v>
      </c>
      <c r="F4027" s="3">
        <v>14.485607788605</v>
      </c>
      <c r="G4027" s="3">
        <v>-17.169939041137599</v>
      </c>
      <c r="H4027" s="6">
        <f t="shared" si="126"/>
        <v>44343.875</v>
      </c>
      <c r="I4027" s="5">
        <f t="shared" si="127"/>
        <v>-17.169939041137599</v>
      </c>
    </row>
    <row r="4028" spans="1:9" x14ac:dyDescent="0.2">
      <c r="A4028" s="4">
        <v>44343.916666666664</v>
      </c>
      <c r="B4028" s="3">
        <v>12.156253382103101</v>
      </c>
      <c r="C4028" s="3">
        <v>30.3789253234863</v>
      </c>
      <c r="D4028" s="3">
        <v>17.171787261962798</v>
      </c>
      <c r="E4028" s="3">
        <v>90.869987487792898</v>
      </c>
      <c r="F4028" s="3">
        <v>14.4915238481942</v>
      </c>
      <c r="G4028" s="3">
        <v>-17.171787261962798</v>
      </c>
      <c r="H4028" s="6">
        <f t="shared" si="126"/>
        <v>44343.916666666664</v>
      </c>
      <c r="I4028" s="5">
        <f t="shared" si="127"/>
        <v>-17.171787261962798</v>
      </c>
    </row>
    <row r="4029" spans="1:9" x14ac:dyDescent="0.2">
      <c r="A4029" s="4">
        <v>44343.958333333336</v>
      </c>
      <c r="B4029" s="3">
        <v>12.1454631905225</v>
      </c>
      <c r="C4029" s="3">
        <v>30.1218757629394</v>
      </c>
      <c r="D4029" s="3">
        <v>17.169742584228501</v>
      </c>
      <c r="E4029" s="3">
        <v>90.863555908203097</v>
      </c>
      <c r="F4029" s="3">
        <v>14.495678279984199</v>
      </c>
      <c r="G4029" s="3">
        <v>-17.169742584228501</v>
      </c>
      <c r="H4029" s="6">
        <f t="shared" si="126"/>
        <v>44343.958333333336</v>
      </c>
      <c r="I4029" s="5">
        <f t="shared" si="127"/>
        <v>-17.169742584228501</v>
      </c>
    </row>
    <row r="4030" spans="1:9" x14ac:dyDescent="0.2">
      <c r="A4030" s="4">
        <v>44344</v>
      </c>
      <c r="B4030" s="3">
        <v>12.1607043693266</v>
      </c>
      <c r="C4030" s="3">
        <v>29.6857376098632</v>
      </c>
      <c r="D4030" s="3">
        <v>17.172533035278299</v>
      </c>
      <c r="E4030" s="3">
        <v>90.857124328613196</v>
      </c>
      <c r="F4030" s="3">
        <v>14.5009649338622</v>
      </c>
      <c r="G4030" s="3">
        <v>-17.172533035278299</v>
      </c>
      <c r="H4030" s="6">
        <f t="shared" si="126"/>
        <v>44344</v>
      </c>
      <c r="I4030" s="5">
        <f t="shared" si="127"/>
        <v>-17.172533035278299</v>
      </c>
    </row>
    <row r="4031" spans="1:9" x14ac:dyDescent="0.2">
      <c r="A4031" s="4">
        <v>44344.041666666664</v>
      </c>
      <c r="B4031" s="3">
        <v>12.141567248841801</v>
      </c>
      <c r="C4031" s="3">
        <v>29.304271697998001</v>
      </c>
      <c r="D4031" s="3">
        <v>17.1755981445312</v>
      </c>
      <c r="E4031" s="3">
        <v>90.832046508789006</v>
      </c>
      <c r="F4031" s="3">
        <v>14.5125297105304</v>
      </c>
      <c r="G4031" s="3">
        <v>-17.1755981445312</v>
      </c>
      <c r="H4031" s="6">
        <f t="shared" si="126"/>
        <v>44344.041666666664</v>
      </c>
      <c r="I4031" s="5">
        <f t="shared" si="127"/>
        <v>-17.1755981445312</v>
      </c>
    </row>
    <row r="4032" spans="1:9" x14ac:dyDescent="0.2">
      <c r="A4032" s="4">
        <v>44344.083333333336</v>
      </c>
      <c r="B4032" s="3">
        <v>12.1430137311654</v>
      </c>
      <c r="C4032" s="3">
        <v>28.992885589599599</v>
      </c>
      <c r="D4032" s="3">
        <v>17.179134368896399</v>
      </c>
      <c r="E4032" s="3">
        <v>90.826904296875</v>
      </c>
      <c r="F4032" s="3">
        <v>14.5215166680271</v>
      </c>
      <c r="G4032" s="3">
        <v>-17.179134368896399</v>
      </c>
      <c r="H4032" s="6">
        <f t="shared" si="126"/>
        <v>44344.083333333336</v>
      </c>
      <c r="I4032" s="5">
        <f t="shared" si="127"/>
        <v>-17.179134368896399</v>
      </c>
    </row>
    <row r="4033" spans="1:9" x14ac:dyDescent="0.2">
      <c r="A4033" s="4">
        <v>44344.125</v>
      </c>
      <c r="B4033" s="3">
        <v>12.1473452109754</v>
      </c>
      <c r="C4033" s="3">
        <v>28.658256530761701</v>
      </c>
      <c r="D4033" s="3">
        <v>17.184947967529201</v>
      </c>
      <c r="E4033" s="3">
        <v>90.821762084960895</v>
      </c>
      <c r="F4033" s="3">
        <v>14.530082251235999</v>
      </c>
      <c r="G4033" s="3">
        <v>-17.184947967529201</v>
      </c>
      <c r="H4033" s="6">
        <f t="shared" si="126"/>
        <v>44344.125</v>
      </c>
      <c r="I4033" s="5">
        <f t="shared" si="127"/>
        <v>-17.184947967529201</v>
      </c>
    </row>
    <row r="4034" spans="1:9" x14ac:dyDescent="0.2">
      <c r="A4034" s="4">
        <v>44344.166666666664</v>
      </c>
      <c r="B4034" s="3">
        <v>12.141384889381101</v>
      </c>
      <c r="C4034" s="3">
        <v>28.317562103271399</v>
      </c>
      <c r="D4034" s="3">
        <v>17.184637069702099</v>
      </c>
      <c r="E4034" s="3">
        <v>90.815971374511705</v>
      </c>
      <c r="F4034" s="3">
        <v>14.533931275191399</v>
      </c>
      <c r="G4034" s="3">
        <v>-17.184637069702099</v>
      </c>
      <c r="H4034" s="6">
        <f t="shared" si="126"/>
        <v>44344.166666666664</v>
      </c>
      <c r="I4034" s="5">
        <f t="shared" si="127"/>
        <v>-17.184637069702099</v>
      </c>
    </row>
    <row r="4035" spans="1:9" x14ac:dyDescent="0.2">
      <c r="A4035" s="4">
        <v>44344.208333333336</v>
      </c>
      <c r="B4035" s="3">
        <v>12.1413016768117</v>
      </c>
      <c r="C4035" s="3">
        <v>28.155612945556602</v>
      </c>
      <c r="D4035" s="3">
        <v>17.182777404785099</v>
      </c>
      <c r="E4035" s="3">
        <v>90.808898925781193</v>
      </c>
      <c r="F4035" s="3">
        <v>14.527889511508</v>
      </c>
      <c r="G4035" s="3">
        <v>-17.182777404785099</v>
      </c>
      <c r="H4035" s="6">
        <f t="shared" si="126"/>
        <v>44344.208333333336</v>
      </c>
      <c r="I4035" s="5">
        <f t="shared" si="127"/>
        <v>-17.182777404785099</v>
      </c>
    </row>
    <row r="4036" spans="1:9" x14ac:dyDescent="0.2">
      <c r="A4036" s="4">
        <v>44344.25</v>
      </c>
      <c r="B4036" s="3">
        <v>12.148339335607799</v>
      </c>
      <c r="C4036" s="3">
        <v>28.037635803222599</v>
      </c>
      <c r="D4036" s="3">
        <v>17.174842834472599</v>
      </c>
      <c r="E4036" s="3">
        <v>90.800537109375</v>
      </c>
      <c r="F4036" s="3">
        <v>14.514417042423901</v>
      </c>
      <c r="G4036" s="3">
        <v>-17.174842834472599</v>
      </c>
      <c r="H4036" s="6">
        <f t="shared" si="126"/>
        <v>44344.25</v>
      </c>
      <c r="I4036" s="5">
        <f t="shared" si="127"/>
        <v>-17.174842834472599</v>
      </c>
    </row>
    <row r="4037" spans="1:9" x14ac:dyDescent="0.2">
      <c r="A4037" s="4">
        <v>44344.291666666664</v>
      </c>
      <c r="B4037" s="3">
        <v>12.1602210282319</v>
      </c>
      <c r="C4037" s="3">
        <v>27.935039520263601</v>
      </c>
      <c r="D4037" s="3">
        <v>17.171892166137599</v>
      </c>
      <c r="E4037" s="3">
        <v>90.792182922363196</v>
      </c>
      <c r="F4037" s="3">
        <v>14.4988651443447</v>
      </c>
      <c r="G4037" s="3">
        <v>-17.171892166137599</v>
      </c>
      <c r="H4037" s="6">
        <f t="shared" si="126"/>
        <v>44344.291666666664</v>
      </c>
      <c r="I4037" s="5">
        <f t="shared" si="127"/>
        <v>-17.171892166137599</v>
      </c>
    </row>
    <row r="4038" spans="1:9" x14ac:dyDescent="0.2">
      <c r="A4038" s="4">
        <v>44344.333333333336</v>
      </c>
      <c r="B4038" s="3">
        <v>12.160672500683001</v>
      </c>
      <c r="C4038" s="3">
        <v>27.8192138671875</v>
      </c>
      <c r="D4038" s="3">
        <v>17.1731147766113</v>
      </c>
      <c r="E4038" s="3">
        <v>90.784461975097599</v>
      </c>
      <c r="F4038" s="3">
        <v>14.4923426952868</v>
      </c>
      <c r="G4038" s="3">
        <v>-17.1731147766113</v>
      </c>
      <c r="H4038" s="6">
        <f t="shared" si="126"/>
        <v>44344.333333333336</v>
      </c>
      <c r="I4038" s="5">
        <f t="shared" si="127"/>
        <v>-17.1731147766113</v>
      </c>
    </row>
    <row r="4039" spans="1:9" x14ac:dyDescent="0.2">
      <c r="A4039" s="4">
        <v>44344.375</v>
      </c>
      <c r="B4039" s="3">
        <v>12.1620738357615</v>
      </c>
      <c r="C4039" s="3">
        <v>27.714450836181602</v>
      </c>
      <c r="D4039" s="3">
        <v>17.161321640014599</v>
      </c>
      <c r="E4039" s="3">
        <v>90.776748657226506</v>
      </c>
      <c r="F4039" s="3">
        <v>14.4826537423908</v>
      </c>
      <c r="G4039" s="3">
        <v>-17.161321640014599</v>
      </c>
      <c r="H4039" s="6">
        <f t="shared" si="126"/>
        <v>44344.375</v>
      </c>
      <c r="I4039" s="5">
        <f t="shared" si="127"/>
        <v>-17.161321640014599</v>
      </c>
    </row>
    <row r="4040" spans="1:9" x14ac:dyDescent="0.2">
      <c r="A4040" s="4">
        <v>44344.416666666664</v>
      </c>
      <c r="B4040" s="3">
        <v>12.1585974978883</v>
      </c>
      <c r="C4040" s="3">
        <v>27.615795135498001</v>
      </c>
      <c r="D4040" s="3">
        <v>17.172542572021399</v>
      </c>
      <c r="E4040" s="3">
        <v>90.768386840820298</v>
      </c>
      <c r="F4040" s="3">
        <v>14.4878775442217</v>
      </c>
      <c r="G4040" s="3">
        <v>-17.172542572021399</v>
      </c>
      <c r="H4040" s="6">
        <f t="shared" si="126"/>
        <v>44344.416666666664</v>
      </c>
      <c r="I4040" s="5">
        <f t="shared" si="127"/>
        <v>-17.172542572021399</v>
      </c>
    </row>
    <row r="4041" spans="1:9" x14ac:dyDescent="0.2">
      <c r="A4041" s="4">
        <v>44344.458333333336</v>
      </c>
      <c r="B4041" s="3">
        <v>12.167468488931799</v>
      </c>
      <c r="C4041" s="3">
        <v>27.5260505676269</v>
      </c>
      <c r="D4041" s="3">
        <v>17.1639709472656</v>
      </c>
      <c r="E4041" s="3">
        <v>90.760673522949205</v>
      </c>
      <c r="F4041" s="3">
        <v>14.4867444368936</v>
      </c>
      <c r="G4041" s="3">
        <v>-17.1639709472656</v>
      </c>
      <c r="H4041" s="6">
        <f t="shared" si="126"/>
        <v>44344.458333333336</v>
      </c>
      <c r="I4041" s="5">
        <f t="shared" si="127"/>
        <v>-17.1639709472656</v>
      </c>
    </row>
    <row r="4042" spans="1:9" x14ac:dyDescent="0.2">
      <c r="A4042" s="4">
        <v>44344.5</v>
      </c>
      <c r="B4042" s="3">
        <v>12.154497065744399</v>
      </c>
      <c r="C4042" s="3">
        <v>27.455978393554599</v>
      </c>
      <c r="D4042" s="3">
        <v>17.1711311340332</v>
      </c>
      <c r="E4042" s="3">
        <v>90.753601074218693</v>
      </c>
      <c r="F4042" s="3">
        <v>14.5009215570973</v>
      </c>
      <c r="G4042" s="3">
        <v>-17.1711311340332</v>
      </c>
      <c r="H4042" s="6">
        <f t="shared" si="126"/>
        <v>44344.5</v>
      </c>
      <c r="I4042" s="5">
        <f t="shared" si="127"/>
        <v>-17.1711311340332</v>
      </c>
    </row>
    <row r="4043" spans="1:9" x14ac:dyDescent="0.2">
      <c r="A4043" s="4">
        <v>44344.541666666664</v>
      </c>
      <c r="B4043" s="3">
        <v>12.1515571833718</v>
      </c>
      <c r="C4043" s="3">
        <v>28.142742156982401</v>
      </c>
      <c r="D4043" s="3">
        <v>17.171724319458001</v>
      </c>
      <c r="E4043" s="3">
        <v>90.745887756347599</v>
      </c>
      <c r="F4043" s="3">
        <v>14.5120260089135</v>
      </c>
      <c r="G4043" s="3">
        <v>-17.171724319458001</v>
      </c>
      <c r="H4043" s="6">
        <f t="shared" si="126"/>
        <v>44344.541666666664</v>
      </c>
      <c r="I4043" s="5">
        <f t="shared" si="127"/>
        <v>-17.171724319458001</v>
      </c>
    </row>
    <row r="4044" spans="1:9" x14ac:dyDescent="0.2">
      <c r="A4044" s="4">
        <v>44344.583333333336</v>
      </c>
      <c r="B4044" s="3">
        <v>12.141854951874301</v>
      </c>
      <c r="C4044" s="3">
        <v>29.155906677246001</v>
      </c>
      <c r="D4044" s="3">
        <v>17.187170028686499</v>
      </c>
      <c r="E4044" s="3">
        <v>90.738166809082003</v>
      </c>
      <c r="F4044" s="3">
        <v>14.514944645523601</v>
      </c>
      <c r="G4044" s="3">
        <v>-17.187170028686499</v>
      </c>
      <c r="H4044" s="6">
        <f t="shared" si="126"/>
        <v>44344.583333333336</v>
      </c>
      <c r="I4044" s="5">
        <f t="shared" si="127"/>
        <v>-17.187170028686499</v>
      </c>
    </row>
    <row r="4045" spans="1:9" x14ac:dyDescent="0.2">
      <c r="A4045" s="4">
        <v>44344.625</v>
      </c>
      <c r="B4045" s="3">
        <v>12.130201651196099</v>
      </c>
      <c r="C4045" s="3">
        <v>29.531284332275298</v>
      </c>
      <c r="D4045" s="3">
        <v>17.182819366455</v>
      </c>
      <c r="E4045" s="3">
        <v>90.731094360351506</v>
      </c>
      <c r="F4045" s="3">
        <v>14.5206845423329</v>
      </c>
      <c r="G4045" s="3">
        <v>-17.182819366455</v>
      </c>
      <c r="H4045" s="6">
        <f t="shared" si="126"/>
        <v>44344.625</v>
      </c>
      <c r="I4045" s="5">
        <f t="shared" si="127"/>
        <v>-17.182819366455</v>
      </c>
    </row>
    <row r="4046" spans="1:9" x14ac:dyDescent="0.2">
      <c r="A4046" s="4">
        <v>44344.666666666664</v>
      </c>
      <c r="B4046" s="3">
        <v>12.150619714105799</v>
      </c>
      <c r="C4046" s="3">
        <v>30.009620666503899</v>
      </c>
      <c r="D4046" s="3">
        <v>17.183864593505799</v>
      </c>
      <c r="E4046" s="3">
        <v>90.725311279296804</v>
      </c>
      <c r="F4046" s="3">
        <v>14.5171710243755</v>
      </c>
      <c r="G4046" s="3">
        <v>-17.183864593505799</v>
      </c>
      <c r="H4046" s="6">
        <f t="shared" si="126"/>
        <v>44344.666666666664</v>
      </c>
      <c r="I4046" s="5">
        <f t="shared" si="127"/>
        <v>-17.183864593505799</v>
      </c>
    </row>
    <row r="4047" spans="1:9" x14ac:dyDescent="0.2">
      <c r="A4047" s="4">
        <v>44344.708333333336</v>
      </c>
      <c r="B4047" s="3">
        <v>12.1341453958422</v>
      </c>
      <c r="C4047" s="3">
        <v>30.4379158020019</v>
      </c>
      <c r="D4047" s="3">
        <v>17.180564880371001</v>
      </c>
      <c r="E4047" s="3">
        <v>90.719520568847599</v>
      </c>
      <c r="F4047" s="3">
        <v>14.516506209060299</v>
      </c>
      <c r="G4047" s="3">
        <v>-17.180564880371001</v>
      </c>
      <c r="H4047" s="6">
        <f t="shared" si="126"/>
        <v>44344.708333333336</v>
      </c>
      <c r="I4047" s="5">
        <f t="shared" si="127"/>
        <v>-17.180564880371001</v>
      </c>
    </row>
    <row r="4048" spans="1:9" x14ac:dyDescent="0.2">
      <c r="A4048" s="4">
        <v>44344.75</v>
      </c>
      <c r="B4048" s="3">
        <v>12.143574973388899</v>
      </c>
      <c r="C4048" s="3">
        <v>30.906257629394499</v>
      </c>
      <c r="D4048" s="3">
        <v>17.181621551513601</v>
      </c>
      <c r="E4048" s="3">
        <v>90.713088989257798</v>
      </c>
      <c r="F4048" s="3">
        <v>14.508308885732999</v>
      </c>
      <c r="G4048" s="3">
        <v>-17.181621551513601</v>
      </c>
      <c r="H4048" s="6">
        <f t="shared" si="126"/>
        <v>44344.75</v>
      </c>
      <c r="I4048" s="5">
        <f t="shared" si="127"/>
        <v>-17.181621551513601</v>
      </c>
    </row>
    <row r="4049" spans="1:9" x14ac:dyDescent="0.2">
      <c r="A4049" s="4">
        <v>44344.791666666664</v>
      </c>
      <c r="B4049" s="3">
        <v>12.154881259947899</v>
      </c>
      <c r="C4049" s="3">
        <v>31.286632537841701</v>
      </c>
      <c r="D4049" s="3">
        <v>17.172889709472599</v>
      </c>
      <c r="E4049" s="3">
        <v>90.706016540527301</v>
      </c>
      <c r="F4049" s="3">
        <v>14.495309134862399</v>
      </c>
      <c r="G4049" s="3">
        <v>-17.172889709472599</v>
      </c>
      <c r="H4049" s="6">
        <f t="shared" si="126"/>
        <v>44344.791666666664</v>
      </c>
      <c r="I4049" s="5">
        <f t="shared" si="127"/>
        <v>-17.172889709472599</v>
      </c>
    </row>
    <row r="4050" spans="1:9" x14ac:dyDescent="0.2">
      <c r="A4050" s="4">
        <v>44344.833333333336</v>
      </c>
      <c r="B4050" s="3">
        <v>12.159146346750299</v>
      </c>
      <c r="C4050" s="3">
        <v>31.3870849609375</v>
      </c>
      <c r="D4050" s="3">
        <v>17.1698493957519</v>
      </c>
      <c r="E4050" s="3">
        <v>90.698944091796804</v>
      </c>
      <c r="F4050" s="3">
        <v>14.4876358736744</v>
      </c>
      <c r="G4050" s="3">
        <v>-17.1698493957519</v>
      </c>
      <c r="H4050" s="6">
        <f t="shared" si="126"/>
        <v>44344.833333333336</v>
      </c>
      <c r="I4050" s="5">
        <f t="shared" si="127"/>
        <v>-17.1698493957519</v>
      </c>
    </row>
    <row r="4051" spans="1:9" x14ac:dyDescent="0.2">
      <c r="A4051" s="4">
        <v>44344.875</v>
      </c>
      <c r="B4051" s="3">
        <v>12.147813502988299</v>
      </c>
      <c r="C4051" s="3">
        <v>31.318447113037099</v>
      </c>
      <c r="D4051" s="3">
        <v>17.176792144775298</v>
      </c>
      <c r="E4051" s="3">
        <v>90.691871643066406</v>
      </c>
      <c r="F4051" s="3">
        <v>14.489038979233101</v>
      </c>
      <c r="G4051" s="3">
        <v>-17.176792144775298</v>
      </c>
      <c r="H4051" s="6">
        <f t="shared" si="126"/>
        <v>44344.875</v>
      </c>
      <c r="I4051" s="5">
        <f t="shared" si="127"/>
        <v>-17.176792144775298</v>
      </c>
    </row>
    <row r="4052" spans="1:9" x14ac:dyDescent="0.2">
      <c r="A4052" s="4">
        <v>44344.916666666664</v>
      </c>
      <c r="B4052" s="3">
        <v>12.1335487440147</v>
      </c>
      <c r="C4052" s="3">
        <v>30.415046691894499</v>
      </c>
      <c r="D4052" s="3">
        <v>17.1851081848144</v>
      </c>
      <c r="E4052" s="3">
        <v>90.684158325195298</v>
      </c>
      <c r="F4052" s="3">
        <v>14.506130309846499</v>
      </c>
      <c r="G4052" s="3">
        <v>-17.1851081848144</v>
      </c>
      <c r="H4052" s="6">
        <f t="shared" si="126"/>
        <v>44344.916666666664</v>
      </c>
      <c r="I4052" s="5">
        <f t="shared" si="127"/>
        <v>-17.1851081848144</v>
      </c>
    </row>
    <row r="4053" spans="1:9" x14ac:dyDescent="0.2">
      <c r="A4053" s="4">
        <v>44344.958333333336</v>
      </c>
      <c r="B4053" s="3">
        <v>12.137407505611201</v>
      </c>
      <c r="C4053" s="3">
        <v>29.197746276855401</v>
      </c>
      <c r="D4053" s="3">
        <v>17.185205459594702</v>
      </c>
      <c r="E4053" s="3">
        <v>90.677726745605398</v>
      </c>
      <c r="F4053" s="3">
        <v>14.5114700781306</v>
      </c>
      <c r="G4053" s="3">
        <v>-17.185205459594702</v>
      </c>
      <c r="H4053" s="6">
        <f t="shared" si="126"/>
        <v>44344.958333333336</v>
      </c>
      <c r="I4053" s="5">
        <f t="shared" si="127"/>
        <v>-17.185205459594702</v>
      </c>
    </row>
    <row r="4054" spans="1:9" x14ac:dyDescent="0.2">
      <c r="A4054" s="4">
        <v>44345</v>
      </c>
      <c r="B4054" s="3">
        <v>12.1360433506169</v>
      </c>
      <c r="C4054" s="3">
        <v>28.614646911621001</v>
      </c>
      <c r="D4054" s="3">
        <v>17.189826965331999</v>
      </c>
      <c r="E4054" s="3">
        <v>90.671295166015597</v>
      </c>
      <c r="F4054" s="3">
        <v>14.5171568605339</v>
      </c>
      <c r="G4054" s="3">
        <v>-17.189826965331999</v>
      </c>
      <c r="H4054" s="6">
        <f t="shared" si="126"/>
        <v>44345</v>
      </c>
      <c r="I4054" s="5">
        <f t="shared" si="127"/>
        <v>-17.189826965331999</v>
      </c>
    </row>
    <row r="4055" spans="1:9" x14ac:dyDescent="0.2">
      <c r="A4055" s="4">
        <v>44345.041666666664</v>
      </c>
      <c r="B4055" s="3">
        <v>12.146445807033601</v>
      </c>
      <c r="C4055" s="3">
        <v>28.271446228027301</v>
      </c>
      <c r="D4055" s="3">
        <v>17.179557800292901</v>
      </c>
      <c r="E4055" s="3">
        <v>90.646865844726506</v>
      </c>
      <c r="F4055" s="3">
        <v>14.5172710565068</v>
      </c>
      <c r="G4055" s="3">
        <v>-17.179557800292901</v>
      </c>
      <c r="H4055" s="6">
        <f t="shared" si="126"/>
        <v>44345.041666666664</v>
      </c>
      <c r="I4055" s="5">
        <f t="shared" si="127"/>
        <v>-17.179557800292901</v>
      </c>
    </row>
    <row r="4056" spans="1:9" x14ac:dyDescent="0.2">
      <c r="A4056" s="4">
        <v>44345.083333333336</v>
      </c>
      <c r="B4056" s="3">
        <v>12.1349279480907</v>
      </c>
      <c r="C4056" s="3">
        <v>28.007259368896399</v>
      </c>
      <c r="D4056" s="3">
        <v>17.183263778686499</v>
      </c>
      <c r="E4056" s="3">
        <v>90.641075134277301</v>
      </c>
      <c r="F4056" s="3">
        <v>14.523421704722599</v>
      </c>
      <c r="G4056" s="3">
        <v>-17.183263778686499</v>
      </c>
      <c r="H4056" s="6">
        <f t="shared" si="126"/>
        <v>44345.083333333336</v>
      </c>
      <c r="I4056" s="5">
        <f t="shared" si="127"/>
        <v>-17.183263778686499</v>
      </c>
    </row>
    <row r="4057" spans="1:9" x14ac:dyDescent="0.2">
      <c r="A4057" s="4">
        <v>44345.125</v>
      </c>
      <c r="B4057" s="3">
        <v>12.139528540891099</v>
      </c>
      <c r="C4057" s="3">
        <v>27.804542541503899</v>
      </c>
      <c r="D4057" s="3">
        <v>17.1823005676269</v>
      </c>
      <c r="E4057" s="3">
        <v>90.632713317871094</v>
      </c>
      <c r="F4057" s="3">
        <v>14.519948022569601</v>
      </c>
      <c r="G4057" s="3">
        <v>-17.1823005676269</v>
      </c>
      <c r="H4057" s="6">
        <f t="shared" si="126"/>
        <v>44345.125</v>
      </c>
      <c r="I4057" s="5">
        <f t="shared" si="127"/>
        <v>-17.1823005676269</v>
      </c>
    </row>
    <row r="4058" spans="1:9" x14ac:dyDescent="0.2">
      <c r="A4058" s="4">
        <v>44345.166666666664</v>
      </c>
      <c r="B4058" s="3">
        <v>12.1439892657557</v>
      </c>
      <c r="C4058" s="3">
        <v>27.589332580566399</v>
      </c>
      <c r="D4058" s="3">
        <v>17.186609268188398</v>
      </c>
      <c r="E4058" s="3">
        <v>90.625</v>
      </c>
      <c r="F4058" s="3">
        <v>14.517370203398</v>
      </c>
      <c r="G4058" s="3">
        <v>-17.186609268188398</v>
      </c>
      <c r="H4058" s="6">
        <f t="shared" si="126"/>
        <v>44345.166666666664</v>
      </c>
      <c r="I4058" s="5">
        <f t="shared" si="127"/>
        <v>-17.186609268188398</v>
      </c>
    </row>
    <row r="4059" spans="1:9" x14ac:dyDescent="0.2">
      <c r="A4059" s="4">
        <v>44345.208333333336</v>
      </c>
      <c r="B4059" s="3">
        <v>12.145843843765499</v>
      </c>
      <c r="C4059" s="3">
        <v>27.402351379394499</v>
      </c>
      <c r="D4059" s="3">
        <v>17.174064636230401</v>
      </c>
      <c r="E4059" s="3">
        <v>90.616638183593693</v>
      </c>
      <c r="F4059" s="3">
        <v>14.508369082059801</v>
      </c>
      <c r="G4059" s="3">
        <v>-17.174064636230401</v>
      </c>
      <c r="H4059" s="6">
        <f t="shared" si="126"/>
        <v>44345.208333333336</v>
      </c>
      <c r="I4059" s="5">
        <f t="shared" si="127"/>
        <v>-17.174064636230401</v>
      </c>
    </row>
    <row r="4060" spans="1:9" x14ac:dyDescent="0.2">
      <c r="A4060" s="4">
        <v>44345.25</v>
      </c>
      <c r="B4060" s="3">
        <v>12.151762559075101</v>
      </c>
      <c r="C4060" s="3">
        <v>27.184646606445298</v>
      </c>
      <c r="D4060" s="3">
        <v>17.172958374023398</v>
      </c>
      <c r="E4060" s="3">
        <v>90.608924865722599</v>
      </c>
      <c r="F4060" s="3">
        <v>14.5003771344357</v>
      </c>
      <c r="G4060" s="3">
        <v>-17.172958374023398</v>
      </c>
      <c r="H4060" s="6">
        <f t="shared" si="126"/>
        <v>44345.25</v>
      </c>
      <c r="I4060" s="5">
        <f t="shared" si="127"/>
        <v>-17.172958374023398</v>
      </c>
    </row>
    <row r="4061" spans="1:9" x14ac:dyDescent="0.2">
      <c r="A4061" s="4">
        <v>44345.291666666664</v>
      </c>
      <c r="B4061" s="3">
        <v>12.147029180259601</v>
      </c>
      <c r="C4061" s="3">
        <v>27.011955261230401</v>
      </c>
      <c r="D4061" s="3">
        <v>17.176437377929599</v>
      </c>
      <c r="E4061" s="3">
        <v>90.601211547851506</v>
      </c>
      <c r="F4061" s="3">
        <v>14.4969981729735</v>
      </c>
      <c r="G4061" s="3">
        <v>-17.176437377929599</v>
      </c>
      <c r="H4061" s="6">
        <f t="shared" si="126"/>
        <v>44345.291666666664</v>
      </c>
      <c r="I4061" s="5">
        <f t="shared" si="127"/>
        <v>-17.176437377929599</v>
      </c>
    </row>
    <row r="4062" spans="1:9" x14ac:dyDescent="0.2">
      <c r="A4062" s="4">
        <v>44345.333333333336</v>
      </c>
      <c r="B4062" s="3">
        <v>12.154061527615101</v>
      </c>
      <c r="C4062" s="3">
        <v>26.898632049560501</v>
      </c>
      <c r="D4062" s="3">
        <v>17.1714057922363</v>
      </c>
      <c r="E4062" s="3">
        <v>90.593490600585895</v>
      </c>
      <c r="F4062" s="3">
        <v>14.491743387739</v>
      </c>
      <c r="G4062" s="3">
        <v>-17.1714057922363</v>
      </c>
      <c r="H4062" s="6">
        <f t="shared" ref="H4062:H4125" si="128">A4062</f>
        <v>44345.333333333336</v>
      </c>
      <c r="I4062" s="5">
        <f t="shared" ref="I4062:I4125" si="129">D4062*-1</f>
        <v>-17.1714057922363</v>
      </c>
    </row>
    <row r="4063" spans="1:9" x14ac:dyDescent="0.2">
      <c r="A4063" s="4">
        <v>44345.375</v>
      </c>
      <c r="B4063" s="3">
        <v>12.1521299337166</v>
      </c>
      <c r="C4063" s="3">
        <v>26.818546295166001</v>
      </c>
      <c r="D4063" s="3">
        <v>17.175762176513601</v>
      </c>
      <c r="E4063" s="3">
        <v>90.585777282714801</v>
      </c>
      <c r="F4063" s="3">
        <v>14.4876748242388</v>
      </c>
      <c r="G4063" s="3">
        <v>-17.175762176513601</v>
      </c>
      <c r="H4063" s="6">
        <f t="shared" si="128"/>
        <v>44345.375</v>
      </c>
      <c r="I4063" s="5">
        <f t="shared" si="129"/>
        <v>-17.175762176513601</v>
      </c>
    </row>
    <row r="4064" spans="1:9" x14ac:dyDescent="0.2">
      <c r="A4064" s="4">
        <v>44345.416666666664</v>
      </c>
      <c r="B4064" s="3">
        <v>12.159149002470601</v>
      </c>
      <c r="C4064" s="3">
        <v>26.753841400146399</v>
      </c>
      <c r="D4064" s="3">
        <v>17.1676311492919</v>
      </c>
      <c r="E4064" s="3">
        <v>90.578704833984304</v>
      </c>
      <c r="F4064" s="3">
        <v>14.4812984397975</v>
      </c>
      <c r="G4064" s="3">
        <v>-17.1676311492919</v>
      </c>
      <c r="H4064" s="6">
        <f t="shared" si="128"/>
        <v>44345.416666666664</v>
      </c>
      <c r="I4064" s="5">
        <f t="shared" si="129"/>
        <v>-17.1676311492919</v>
      </c>
    </row>
    <row r="4065" spans="1:9" x14ac:dyDescent="0.2">
      <c r="A4065" s="4">
        <v>44345.458333333336</v>
      </c>
      <c r="B4065" s="3">
        <v>12.1537224806568</v>
      </c>
      <c r="C4065" s="3">
        <v>26.679119110107401</v>
      </c>
      <c r="D4065" s="3">
        <v>17.1781616210937</v>
      </c>
      <c r="E4065" s="3">
        <v>90.570991516113196</v>
      </c>
      <c r="F4065" s="3">
        <v>14.483490294285399</v>
      </c>
      <c r="G4065" s="3">
        <v>-17.1781616210937</v>
      </c>
      <c r="H4065" s="6">
        <f t="shared" si="128"/>
        <v>44345.458333333336</v>
      </c>
      <c r="I4065" s="5">
        <f t="shared" si="129"/>
        <v>-17.1781616210937</v>
      </c>
    </row>
    <row r="4066" spans="1:9" x14ac:dyDescent="0.2">
      <c r="A4066" s="4">
        <v>44345.5</v>
      </c>
      <c r="B4066" s="3">
        <v>12.1412175790022</v>
      </c>
      <c r="C4066" s="3">
        <v>26.582592010498001</v>
      </c>
      <c r="D4066" s="3">
        <v>17.179630279541001</v>
      </c>
      <c r="E4066" s="3">
        <v>90.563911437988196</v>
      </c>
      <c r="F4066" s="3">
        <v>14.4937484565659</v>
      </c>
      <c r="G4066" s="3">
        <v>-17.179630279541001</v>
      </c>
      <c r="H4066" s="6">
        <f t="shared" si="128"/>
        <v>44345.5</v>
      </c>
      <c r="I4066" s="5">
        <f t="shared" si="129"/>
        <v>-17.179630279541001</v>
      </c>
    </row>
    <row r="4067" spans="1:9" x14ac:dyDescent="0.2">
      <c r="A4067" s="4">
        <v>44345.541666666664</v>
      </c>
      <c r="B4067" s="3">
        <v>12.1413884303415</v>
      </c>
      <c r="C4067" s="3">
        <v>26.754550933837798</v>
      </c>
      <c r="D4067" s="3">
        <v>17.173442840576101</v>
      </c>
      <c r="E4067" s="3">
        <v>90.556838989257798</v>
      </c>
      <c r="F4067" s="3">
        <v>14.5010640807534</v>
      </c>
      <c r="G4067" s="3">
        <v>-17.173442840576101</v>
      </c>
      <c r="H4067" s="6">
        <f t="shared" si="128"/>
        <v>44345.541666666664</v>
      </c>
      <c r="I4067" s="5">
        <f t="shared" si="129"/>
        <v>-17.173442840576101</v>
      </c>
    </row>
    <row r="4068" spans="1:9" x14ac:dyDescent="0.2">
      <c r="A4068" s="4">
        <v>44345.583333333336</v>
      </c>
      <c r="B4068" s="3">
        <v>12.138915954741799</v>
      </c>
      <c r="C4068" s="3">
        <v>27.718032836913999</v>
      </c>
      <c r="D4068" s="3">
        <v>17.177047729492099</v>
      </c>
      <c r="E4068" s="3">
        <v>90.549766540527301</v>
      </c>
      <c r="F4068" s="3">
        <v>14.5059364422646</v>
      </c>
      <c r="G4068" s="3">
        <v>-17.177047729492099</v>
      </c>
      <c r="H4068" s="6">
        <f t="shared" si="128"/>
        <v>44345.583333333336</v>
      </c>
      <c r="I4068" s="5">
        <f t="shared" si="129"/>
        <v>-17.177047729492099</v>
      </c>
    </row>
    <row r="4069" spans="1:9" x14ac:dyDescent="0.2">
      <c r="A4069" s="4">
        <v>44345.625</v>
      </c>
      <c r="B4069" s="3">
        <v>12.1444389677266</v>
      </c>
      <c r="C4069" s="3">
        <v>28.1806335449218</v>
      </c>
      <c r="D4069" s="3">
        <v>17.1787719726562</v>
      </c>
      <c r="E4069" s="3">
        <v>90.542053222656193</v>
      </c>
      <c r="F4069" s="3">
        <v>14.5031284606669</v>
      </c>
      <c r="G4069" s="3">
        <v>-17.1787719726562</v>
      </c>
      <c r="H4069" s="6">
        <f t="shared" si="128"/>
        <v>44345.625</v>
      </c>
      <c r="I4069" s="5">
        <f t="shared" si="129"/>
        <v>-17.1787719726562</v>
      </c>
    </row>
    <row r="4070" spans="1:9" x14ac:dyDescent="0.2">
      <c r="A4070" s="4">
        <v>44345.666666666664</v>
      </c>
      <c r="B4070" s="3">
        <v>12.154158018785999</v>
      </c>
      <c r="C4070" s="3">
        <v>28.6092834472656</v>
      </c>
      <c r="D4070" s="3">
        <v>17.179201126098601</v>
      </c>
      <c r="E4070" s="3">
        <v>90.534339904785099</v>
      </c>
      <c r="F4070" s="3">
        <v>14.500054907039299</v>
      </c>
      <c r="G4070" s="3">
        <v>-17.179201126098601</v>
      </c>
      <c r="H4070" s="6">
        <f t="shared" si="128"/>
        <v>44345.666666666664</v>
      </c>
      <c r="I4070" s="5">
        <f t="shared" si="129"/>
        <v>-17.179201126098601</v>
      </c>
    </row>
    <row r="4071" spans="1:9" x14ac:dyDescent="0.2">
      <c r="A4071" s="4">
        <v>44345.708333333336</v>
      </c>
      <c r="B4071" s="3">
        <v>12.1408342700388</v>
      </c>
      <c r="C4071" s="3">
        <v>29.102638244628899</v>
      </c>
      <c r="D4071" s="3">
        <v>17.176124572753899</v>
      </c>
      <c r="E4071" s="3">
        <v>90.525978088378906</v>
      </c>
      <c r="F4071" s="3">
        <v>14.492055877494399</v>
      </c>
      <c r="G4071" s="3">
        <v>-17.176124572753899</v>
      </c>
      <c r="H4071" s="6">
        <f t="shared" si="128"/>
        <v>44345.708333333336</v>
      </c>
      <c r="I4071" s="5">
        <f t="shared" si="129"/>
        <v>-17.176124572753899</v>
      </c>
    </row>
    <row r="4072" spans="1:9" x14ac:dyDescent="0.2">
      <c r="A4072" s="4">
        <v>44345.75</v>
      </c>
      <c r="B4072" s="3">
        <v>12.1501762088156</v>
      </c>
      <c r="C4072" s="3">
        <v>29.778671264648398</v>
      </c>
      <c r="D4072" s="3">
        <v>17.184574127197202</v>
      </c>
      <c r="E4072" s="3">
        <v>90.519546508789006</v>
      </c>
      <c r="F4072" s="3">
        <v>14.486000835209399</v>
      </c>
      <c r="G4072" s="3">
        <v>-17.184574127197202</v>
      </c>
      <c r="H4072" s="6">
        <f t="shared" si="128"/>
        <v>44345.75</v>
      </c>
      <c r="I4072" s="5">
        <f t="shared" si="129"/>
        <v>-17.184574127197202</v>
      </c>
    </row>
    <row r="4073" spans="1:9" x14ac:dyDescent="0.2">
      <c r="A4073" s="4">
        <v>44345.791666666664</v>
      </c>
      <c r="B4073" s="3">
        <v>12.159241952681199</v>
      </c>
      <c r="C4073" s="3">
        <v>30.3413887023925</v>
      </c>
      <c r="D4073" s="3">
        <v>17.169963836669901</v>
      </c>
      <c r="E4073" s="3">
        <v>90.513763427734304</v>
      </c>
      <c r="F4073" s="3">
        <v>14.4740359300159</v>
      </c>
      <c r="G4073" s="3">
        <v>-17.169963836669901</v>
      </c>
      <c r="H4073" s="6">
        <f t="shared" si="128"/>
        <v>44345.791666666664</v>
      </c>
      <c r="I4073" s="5">
        <f t="shared" si="129"/>
        <v>-17.169963836669901</v>
      </c>
    </row>
    <row r="4074" spans="1:9" x14ac:dyDescent="0.2">
      <c r="A4074" s="4">
        <v>44345.833333333336</v>
      </c>
      <c r="B4074" s="3">
        <v>12.168041239276601</v>
      </c>
      <c r="C4074" s="3">
        <v>30.629188537597599</v>
      </c>
      <c r="D4074" s="3">
        <v>17.169925689697202</v>
      </c>
      <c r="E4074" s="3">
        <v>90.507331848144503</v>
      </c>
      <c r="F4074" s="3">
        <v>14.4643903538848</v>
      </c>
      <c r="G4074" s="3">
        <v>-17.169925689697202</v>
      </c>
      <c r="H4074" s="6">
        <f t="shared" si="128"/>
        <v>44345.833333333336</v>
      </c>
      <c r="I4074" s="5">
        <f t="shared" si="129"/>
        <v>-17.169925689697202</v>
      </c>
    </row>
    <row r="4075" spans="1:9" x14ac:dyDescent="0.2">
      <c r="A4075" s="4">
        <v>44345.875</v>
      </c>
      <c r="B4075" s="3">
        <v>12.156122366568299</v>
      </c>
      <c r="C4075" s="3">
        <v>30.401451110839801</v>
      </c>
      <c r="D4075" s="3">
        <v>17.173671722412099</v>
      </c>
      <c r="E4075" s="3">
        <v>90.500900268554602</v>
      </c>
      <c r="F4075" s="3">
        <v>14.460890999768999</v>
      </c>
      <c r="G4075" s="3">
        <v>-17.173671722412099</v>
      </c>
      <c r="H4075" s="6">
        <f t="shared" si="128"/>
        <v>44345.875</v>
      </c>
      <c r="I4075" s="5">
        <f t="shared" si="129"/>
        <v>-17.173671722412099</v>
      </c>
    </row>
    <row r="4076" spans="1:9" x14ac:dyDescent="0.2">
      <c r="A4076" s="4">
        <v>44345.916666666664</v>
      </c>
      <c r="B4076" s="3">
        <v>12.152589373328601</v>
      </c>
      <c r="C4076" s="3">
        <v>30.1805114746093</v>
      </c>
      <c r="D4076" s="3">
        <v>17.176021575927699</v>
      </c>
      <c r="E4076" s="3">
        <v>90.494468688964801</v>
      </c>
      <c r="F4076" s="3">
        <v>14.461451356752301</v>
      </c>
      <c r="G4076" s="3">
        <v>-17.176021575927699</v>
      </c>
      <c r="H4076" s="6">
        <f t="shared" si="128"/>
        <v>44345.916666666664</v>
      </c>
      <c r="I4076" s="5">
        <f t="shared" si="129"/>
        <v>-17.176021575927699</v>
      </c>
    </row>
    <row r="4077" spans="1:9" x14ac:dyDescent="0.2">
      <c r="A4077" s="4">
        <v>44345.958333333336</v>
      </c>
      <c r="B4077" s="3">
        <v>12.141281316289399</v>
      </c>
      <c r="C4077" s="3">
        <v>30.094001770019499</v>
      </c>
      <c r="D4077" s="3">
        <v>17.1780395507812</v>
      </c>
      <c r="E4077" s="3">
        <v>90.488685607910099</v>
      </c>
      <c r="F4077" s="3">
        <v>14.471929058577601</v>
      </c>
      <c r="G4077" s="3">
        <v>-17.1780395507812</v>
      </c>
      <c r="H4077" s="6">
        <f t="shared" si="128"/>
        <v>44345.958333333336</v>
      </c>
      <c r="I4077" s="5">
        <f t="shared" si="129"/>
        <v>-17.1780395507812</v>
      </c>
    </row>
    <row r="4078" spans="1:9" x14ac:dyDescent="0.2">
      <c r="A4078" s="4">
        <v>44346</v>
      </c>
      <c r="B4078" s="3">
        <v>12.1488589715466</v>
      </c>
      <c r="C4078" s="3">
        <v>29.750438690185501</v>
      </c>
      <c r="D4078" s="3">
        <v>17.1802062988281</v>
      </c>
      <c r="E4078" s="3">
        <v>90.482254028320298</v>
      </c>
      <c r="F4078" s="3">
        <v>14.4798926785185</v>
      </c>
      <c r="G4078" s="3">
        <v>-17.1802062988281</v>
      </c>
      <c r="H4078" s="6">
        <f t="shared" si="128"/>
        <v>44346</v>
      </c>
      <c r="I4078" s="5">
        <f t="shared" si="129"/>
        <v>-17.1802062988281</v>
      </c>
    </row>
    <row r="4079" spans="1:9" x14ac:dyDescent="0.2">
      <c r="A4079" s="4">
        <v>44346.041666666664</v>
      </c>
      <c r="B4079" s="3">
        <v>12.145030308113499</v>
      </c>
      <c r="C4079" s="3">
        <v>29.403293609619102</v>
      </c>
      <c r="D4079" s="3">
        <v>17.18355178833</v>
      </c>
      <c r="E4079" s="3">
        <v>90.457817077636705</v>
      </c>
      <c r="F4079" s="3">
        <v>14.4899941533012</v>
      </c>
      <c r="G4079" s="3">
        <v>-17.18355178833</v>
      </c>
      <c r="H4079" s="6">
        <f t="shared" si="128"/>
        <v>44346.041666666664</v>
      </c>
      <c r="I4079" s="5">
        <f t="shared" si="129"/>
        <v>-17.18355178833</v>
      </c>
    </row>
    <row r="4080" spans="1:9" x14ac:dyDescent="0.2">
      <c r="A4080" s="4">
        <v>44346.083333333336</v>
      </c>
      <c r="B4080" s="3">
        <v>12.138362679679201</v>
      </c>
      <c r="C4080" s="3">
        <v>29.005405426025298</v>
      </c>
      <c r="D4080" s="3">
        <v>17.1904907226562</v>
      </c>
      <c r="E4080" s="3">
        <v>90.453315734863196</v>
      </c>
      <c r="F4080" s="3">
        <v>14.499003241800301</v>
      </c>
      <c r="G4080" s="3">
        <v>-17.1904907226562</v>
      </c>
      <c r="H4080" s="6">
        <f t="shared" si="128"/>
        <v>44346.083333333336</v>
      </c>
      <c r="I4080" s="5">
        <f t="shared" si="129"/>
        <v>-17.1904907226562</v>
      </c>
    </row>
    <row r="4081" spans="1:9" x14ac:dyDescent="0.2">
      <c r="A4081" s="4">
        <v>44346.125</v>
      </c>
      <c r="B4081" s="3">
        <v>12.1400109967457</v>
      </c>
      <c r="C4081" s="3">
        <v>28.6142883300781</v>
      </c>
      <c r="D4081" s="3">
        <v>17.189430236816399</v>
      </c>
      <c r="E4081" s="3">
        <v>90.448173522949205</v>
      </c>
      <c r="F4081" s="3">
        <v>14.5076750538213</v>
      </c>
      <c r="G4081" s="3">
        <v>-17.189430236816399</v>
      </c>
      <c r="H4081" s="6">
        <f t="shared" si="128"/>
        <v>44346.125</v>
      </c>
      <c r="I4081" s="5">
        <f t="shared" si="129"/>
        <v>-17.189430236816399</v>
      </c>
    </row>
    <row r="4082" spans="1:9" x14ac:dyDescent="0.2">
      <c r="A4082" s="4">
        <v>44346.166666666664</v>
      </c>
      <c r="B4082" s="3">
        <v>12.130764663899701</v>
      </c>
      <c r="C4082" s="3">
        <v>28.325069427490199</v>
      </c>
      <c r="D4082" s="3">
        <v>17.189983367919901</v>
      </c>
      <c r="E4082" s="3">
        <v>90.441741943359304</v>
      </c>
      <c r="F4082" s="3">
        <v>14.516017556525</v>
      </c>
      <c r="G4082" s="3">
        <v>-17.189983367919901</v>
      </c>
      <c r="H4082" s="6">
        <f t="shared" si="128"/>
        <v>44346.166666666664</v>
      </c>
      <c r="I4082" s="5">
        <f t="shared" si="129"/>
        <v>-17.189983367919901</v>
      </c>
    </row>
    <row r="4083" spans="1:9" x14ac:dyDescent="0.2">
      <c r="A4083" s="4">
        <v>44346.208333333336</v>
      </c>
      <c r="B4083" s="3">
        <v>12.1339656921018</v>
      </c>
      <c r="C4083" s="3">
        <v>27.944679260253899</v>
      </c>
      <c r="D4083" s="3">
        <v>17.184066772460898</v>
      </c>
      <c r="E4083" s="3">
        <v>90.434028625488196</v>
      </c>
      <c r="F4083" s="3">
        <v>14.514059405423501</v>
      </c>
      <c r="G4083" s="3">
        <v>-17.184066772460898</v>
      </c>
      <c r="H4083" s="6">
        <f t="shared" si="128"/>
        <v>44346.208333333336</v>
      </c>
      <c r="I4083" s="5">
        <f t="shared" si="129"/>
        <v>-17.184066772460898</v>
      </c>
    </row>
    <row r="4084" spans="1:9" x14ac:dyDescent="0.2">
      <c r="A4084" s="4">
        <v>44346.25</v>
      </c>
      <c r="B4084" s="3">
        <v>12.1405625013281</v>
      </c>
      <c r="C4084" s="3">
        <v>27.6704788208007</v>
      </c>
      <c r="D4084" s="3">
        <v>17.179332733154201</v>
      </c>
      <c r="E4084" s="3">
        <v>90.425666809082003</v>
      </c>
      <c r="F4084" s="3">
        <v>14.5038083250639</v>
      </c>
      <c r="G4084" s="3">
        <v>-17.179332733154201</v>
      </c>
      <c r="H4084" s="6">
        <f t="shared" si="128"/>
        <v>44346.25</v>
      </c>
      <c r="I4084" s="5">
        <f t="shared" si="129"/>
        <v>-17.179332733154201</v>
      </c>
    </row>
    <row r="4085" spans="1:9" x14ac:dyDescent="0.2">
      <c r="A4085" s="4">
        <v>44346.291666666664</v>
      </c>
      <c r="B4085" s="3">
        <v>12.1416123960869</v>
      </c>
      <c r="C4085" s="3">
        <v>27.4999465942382</v>
      </c>
      <c r="D4085" s="3">
        <v>17.177179336547798</v>
      </c>
      <c r="E4085" s="3">
        <v>90.417312622070298</v>
      </c>
      <c r="F4085" s="3">
        <v>14.492458661740001</v>
      </c>
      <c r="G4085" s="3">
        <v>-17.177179336547798</v>
      </c>
      <c r="H4085" s="6">
        <f t="shared" si="128"/>
        <v>44346.291666666664</v>
      </c>
      <c r="I4085" s="5">
        <f t="shared" si="129"/>
        <v>-17.177179336547798</v>
      </c>
    </row>
    <row r="4086" spans="1:9" x14ac:dyDescent="0.2">
      <c r="A4086" s="4">
        <v>44346.333333333336</v>
      </c>
      <c r="B4086" s="3">
        <v>12.1537534640603</v>
      </c>
      <c r="C4086" s="3">
        <v>27.3204956054687</v>
      </c>
      <c r="D4086" s="3">
        <v>17.179719924926701</v>
      </c>
      <c r="E4086" s="3">
        <v>90.408950805664006</v>
      </c>
      <c r="F4086" s="3">
        <v>14.478432917593301</v>
      </c>
      <c r="G4086" s="3">
        <v>-17.179719924926701</v>
      </c>
      <c r="H4086" s="6">
        <f t="shared" si="128"/>
        <v>44346.333333333336</v>
      </c>
      <c r="I4086" s="5">
        <f t="shared" si="129"/>
        <v>-17.179719924926701</v>
      </c>
    </row>
    <row r="4087" spans="1:9" x14ac:dyDescent="0.2">
      <c r="A4087" s="4">
        <v>44346.375</v>
      </c>
      <c r="B4087" s="3">
        <v>12.147810847268</v>
      </c>
      <c r="C4087" s="3">
        <v>27.146385192871001</v>
      </c>
      <c r="D4087" s="3">
        <v>17.179244995117099</v>
      </c>
      <c r="E4087" s="3">
        <v>90.401237487792898</v>
      </c>
      <c r="F4087" s="3">
        <v>14.4753602492057</v>
      </c>
      <c r="G4087" s="3">
        <v>-17.179244995117099</v>
      </c>
      <c r="H4087" s="6">
        <f t="shared" si="128"/>
        <v>44346.375</v>
      </c>
      <c r="I4087" s="5">
        <f t="shared" si="129"/>
        <v>-17.179244995117099</v>
      </c>
    </row>
    <row r="4088" spans="1:9" x14ac:dyDescent="0.2">
      <c r="A4088" s="4">
        <v>44346.416666666664</v>
      </c>
      <c r="B4088" s="3">
        <v>12.1496778186392</v>
      </c>
      <c r="C4088" s="3">
        <v>26.839645385742099</v>
      </c>
      <c r="D4088" s="3">
        <v>17.181285858154201</v>
      </c>
      <c r="E4088" s="3">
        <v>90.393516540527301</v>
      </c>
      <c r="F4088" s="3">
        <v>14.4813267674807</v>
      </c>
      <c r="G4088" s="3">
        <v>-17.181285858154201</v>
      </c>
      <c r="H4088" s="6">
        <f t="shared" si="128"/>
        <v>44346.416666666664</v>
      </c>
      <c r="I4088" s="5">
        <f t="shared" si="129"/>
        <v>-17.181285858154201</v>
      </c>
    </row>
    <row r="4089" spans="1:9" x14ac:dyDescent="0.2">
      <c r="A4089" s="4">
        <v>44346.458333333336</v>
      </c>
      <c r="B4089" s="3">
        <v>12.150507288613101</v>
      </c>
      <c r="C4089" s="3">
        <v>26.576877593994102</v>
      </c>
      <c r="D4089" s="3">
        <v>17.173778533935501</v>
      </c>
      <c r="E4089" s="3">
        <v>90.386444091796804</v>
      </c>
      <c r="F4089" s="3">
        <v>14.483816062642299</v>
      </c>
      <c r="G4089" s="3">
        <v>-17.173778533935501</v>
      </c>
      <c r="H4089" s="6">
        <f t="shared" si="128"/>
        <v>44346.458333333336</v>
      </c>
      <c r="I4089" s="5">
        <f t="shared" si="129"/>
        <v>-17.173778533935501</v>
      </c>
    </row>
    <row r="4090" spans="1:9" x14ac:dyDescent="0.2">
      <c r="A4090" s="4">
        <v>44346.5</v>
      </c>
      <c r="B4090" s="3">
        <v>12.1296156222498</v>
      </c>
      <c r="C4090" s="3">
        <v>26.441036224365199</v>
      </c>
      <c r="D4090" s="3">
        <v>17.190668106079102</v>
      </c>
      <c r="E4090" s="3">
        <v>90.378730773925696</v>
      </c>
      <c r="F4090" s="3">
        <v>14.4958694918458</v>
      </c>
      <c r="G4090" s="3">
        <v>-17.190668106079102</v>
      </c>
      <c r="H4090" s="6">
        <f t="shared" si="128"/>
        <v>44346.5</v>
      </c>
      <c r="I4090" s="5">
        <f t="shared" si="129"/>
        <v>-17.190668106079102</v>
      </c>
    </row>
    <row r="4091" spans="1:9" x14ac:dyDescent="0.2">
      <c r="A4091" s="4">
        <v>44346.541666666664</v>
      </c>
      <c r="B4091" s="3">
        <v>12.135194405360799</v>
      </c>
      <c r="C4091" s="3">
        <v>27.381969451904201</v>
      </c>
      <c r="D4091" s="3">
        <v>17.188541412353501</v>
      </c>
      <c r="E4091" s="3">
        <v>90.371658325195298</v>
      </c>
      <c r="F4091" s="3">
        <v>14.499887596660299</v>
      </c>
      <c r="G4091" s="3">
        <v>-17.188541412353501</v>
      </c>
      <c r="H4091" s="6">
        <f t="shared" si="128"/>
        <v>44346.541666666664</v>
      </c>
      <c r="I4091" s="5">
        <f t="shared" si="129"/>
        <v>-17.188541412353501</v>
      </c>
    </row>
    <row r="4092" spans="1:9" x14ac:dyDescent="0.2">
      <c r="A4092" s="4">
        <v>44346.583333333336</v>
      </c>
      <c r="B4092" s="3">
        <v>12.129276575291399</v>
      </c>
      <c r="C4092" s="3">
        <v>28.540283203125</v>
      </c>
      <c r="D4092" s="3">
        <v>17.187879562377901</v>
      </c>
      <c r="E4092" s="3">
        <v>90.364585876464801</v>
      </c>
      <c r="F4092" s="3">
        <v>14.504561664389101</v>
      </c>
      <c r="G4092" s="3">
        <v>-17.187879562377901</v>
      </c>
      <c r="H4092" s="6">
        <f t="shared" si="128"/>
        <v>44346.583333333336</v>
      </c>
      <c r="I4092" s="5">
        <f t="shared" si="129"/>
        <v>-17.187879562377901</v>
      </c>
    </row>
    <row r="4093" spans="1:9" x14ac:dyDescent="0.2">
      <c r="A4093" s="4">
        <v>44346.625</v>
      </c>
      <c r="B4093" s="3">
        <v>12.122904617050599</v>
      </c>
      <c r="C4093" s="3">
        <v>28.9978828430175</v>
      </c>
      <c r="D4093" s="3">
        <v>17.1887702941894</v>
      </c>
      <c r="E4093" s="3">
        <v>90.356224060058594</v>
      </c>
      <c r="F4093" s="3">
        <v>14.512246433698399</v>
      </c>
      <c r="G4093" s="3">
        <v>-17.1887702941894</v>
      </c>
      <c r="H4093" s="6">
        <f t="shared" si="128"/>
        <v>44346.625</v>
      </c>
      <c r="I4093" s="5">
        <f t="shared" si="129"/>
        <v>-17.1887702941894</v>
      </c>
    </row>
    <row r="4094" spans="1:9" x14ac:dyDescent="0.2">
      <c r="A4094" s="4">
        <v>44346.666666666664</v>
      </c>
      <c r="B4094" s="3">
        <v>12.140874105843301</v>
      </c>
      <c r="C4094" s="3">
        <v>29.553443908691399</v>
      </c>
      <c r="D4094" s="3">
        <v>17.179660797119102</v>
      </c>
      <c r="E4094" s="3">
        <v>90.349151611328097</v>
      </c>
      <c r="F4094" s="3">
        <v>14.5049308095108</v>
      </c>
      <c r="G4094" s="3">
        <v>-17.179660797119102</v>
      </c>
      <c r="H4094" s="6">
        <f t="shared" si="128"/>
        <v>44346.666666666664</v>
      </c>
      <c r="I4094" s="5">
        <f t="shared" si="129"/>
        <v>-17.179660797119102</v>
      </c>
    </row>
    <row r="4095" spans="1:9" x14ac:dyDescent="0.2">
      <c r="A4095" s="4">
        <v>44346.708333333336</v>
      </c>
      <c r="B4095" s="3">
        <v>12.1370153442468</v>
      </c>
      <c r="C4095" s="3">
        <v>30.060756683349599</v>
      </c>
      <c r="D4095" s="3">
        <v>17.189918518066399</v>
      </c>
      <c r="E4095" s="3">
        <v>90.344009399414006</v>
      </c>
      <c r="F4095" s="3">
        <v>14.501265915496299</v>
      </c>
      <c r="G4095" s="3">
        <v>-17.189918518066399</v>
      </c>
      <c r="H4095" s="6">
        <f t="shared" si="128"/>
        <v>44346.708333333336</v>
      </c>
      <c r="I4095" s="5">
        <f t="shared" si="129"/>
        <v>-17.189918518066399</v>
      </c>
    </row>
    <row r="4096" spans="1:9" x14ac:dyDescent="0.2">
      <c r="A4096" s="4">
        <v>44346.75</v>
      </c>
      <c r="B4096" s="3">
        <v>12.134427787434101</v>
      </c>
      <c r="C4096" s="3">
        <v>30.560894012451101</v>
      </c>
      <c r="D4096" s="3">
        <v>17.192378997802699</v>
      </c>
      <c r="E4096" s="3">
        <v>90.337577819824205</v>
      </c>
      <c r="F4096" s="3">
        <v>14.4920656151355</v>
      </c>
      <c r="G4096" s="3">
        <v>-17.192378997802699</v>
      </c>
      <c r="H4096" s="6">
        <f t="shared" si="128"/>
        <v>44346.75</v>
      </c>
      <c r="I4096" s="5">
        <f t="shared" si="129"/>
        <v>-17.192378997802699</v>
      </c>
    </row>
    <row r="4097" spans="1:9" x14ac:dyDescent="0.2">
      <c r="A4097" s="4">
        <v>44346.791666666664</v>
      </c>
      <c r="B4097" s="3">
        <v>12.1378368470598</v>
      </c>
      <c r="C4097" s="3">
        <v>30.981330871581999</v>
      </c>
      <c r="D4097" s="3">
        <v>17.183235168456999</v>
      </c>
      <c r="E4097" s="3">
        <v>90.331146240234304</v>
      </c>
      <c r="F4097" s="3">
        <v>14.4802503155189</v>
      </c>
      <c r="G4097" s="3">
        <v>-17.183235168456999</v>
      </c>
      <c r="H4097" s="6">
        <f t="shared" si="128"/>
        <v>44346.791666666664</v>
      </c>
      <c r="I4097" s="5">
        <f t="shared" si="129"/>
        <v>-17.183235168456999</v>
      </c>
    </row>
    <row r="4098" spans="1:9" x14ac:dyDescent="0.2">
      <c r="A4098" s="4">
        <v>44346.833333333336</v>
      </c>
      <c r="B4098" s="3">
        <v>12.145061291517001</v>
      </c>
      <c r="C4098" s="3">
        <v>31.1743850708007</v>
      </c>
      <c r="D4098" s="3">
        <v>17.184108734130799</v>
      </c>
      <c r="E4098" s="3">
        <v>90.324073791503906</v>
      </c>
      <c r="F4098" s="3">
        <v>14.466751289231899</v>
      </c>
      <c r="G4098" s="3">
        <v>-17.184108734130799</v>
      </c>
      <c r="H4098" s="6">
        <f t="shared" si="128"/>
        <v>44346.833333333336</v>
      </c>
      <c r="I4098" s="5">
        <f t="shared" si="129"/>
        <v>-17.184108734130799</v>
      </c>
    </row>
    <row r="4099" spans="1:9" x14ac:dyDescent="0.2">
      <c r="A4099" s="4">
        <v>44346.875</v>
      </c>
      <c r="B4099" s="3">
        <v>12.152943469368701</v>
      </c>
      <c r="C4099" s="3">
        <v>31.252662658691399</v>
      </c>
      <c r="D4099" s="3">
        <v>17.181621551513601</v>
      </c>
      <c r="E4099" s="3">
        <v>90.317001342773395</v>
      </c>
      <c r="F4099" s="3">
        <v>14.4609697861379</v>
      </c>
      <c r="G4099" s="3">
        <v>-17.181621551513601</v>
      </c>
      <c r="H4099" s="6">
        <f t="shared" si="128"/>
        <v>44346.875</v>
      </c>
      <c r="I4099" s="5">
        <f t="shared" si="129"/>
        <v>-17.181621551513601</v>
      </c>
    </row>
    <row r="4100" spans="1:9" x14ac:dyDescent="0.2">
      <c r="A4100" s="4">
        <v>44346.916666666664</v>
      </c>
      <c r="B4100" s="3">
        <v>12.1436404811563</v>
      </c>
      <c r="C4100" s="3">
        <v>31.1128845214843</v>
      </c>
      <c r="D4100" s="3">
        <v>17.1742553710937</v>
      </c>
      <c r="E4100" s="3">
        <v>90.309928894042898</v>
      </c>
      <c r="F4100" s="3">
        <v>14.462078106743199</v>
      </c>
      <c r="G4100" s="3">
        <v>-17.1742553710937</v>
      </c>
      <c r="H4100" s="6">
        <f t="shared" si="128"/>
        <v>44346.916666666664</v>
      </c>
      <c r="I4100" s="5">
        <f t="shared" si="129"/>
        <v>-17.1742553710937</v>
      </c>
    </row>
    <row r="4101" spans="1:9" x14ac:dyDescent="0.2">
      <c r="A4101" s="4">
        <v>44346.958333333336</v>
      </c>
      <c r="B4101" s="3">
        <v>12.136368233733601</v>
      </c>
      <c r="C4101" s="3">
        <v>30.984535217285099</v>
      </c>
      <c r="D4101" s="3">
        <v>17.190475463867099</v>
      </c>
      <c r="E4101" s="3">
        <v>90.3028564453125</v>
      </c>
      <c r="F4101" s="3">
        <v>14.4734339667478</v>
      </c>
      <c r="G4101" s="3">
        <v>-17.190475463867099</v>
      </c>
      <c r="H4101" s="6">
        <f t="shared" si="128"/>
        <v>44346.958333333336</v>
      </c>
      <c r="I4101" s="5">
        <f t="shared" si="129"/>
        <v>-17.190475463867099</v>
      </c>
    </row>
    <row r="4102" spans="1:9" x14ac:dyDescent="0.2">
      <c r="A4102" s="4">
        <v>44347</v>
      </c>
      <c r="B4102" s="3">
        <v>12.1364417086619</v>
      </c>
      <c r="C4102" s="3">
        <v>30.771102905273398</v>
      </c>
      <c r="D4102" s="3">
        <v>17.1939888000488</v>
      </c>
      <c r="E4102" s="3">
        <v>90.295783996582003</v>
      </c>
      <c r="F4102" s="3">
        <v>14.4849633338121</v>
      </c>
      <c r="G4102" s="3">
        <v>-17.1939888000488</v>
      </c>
      <c r="H4102" s="6">
        <f t="shared" si="128"/>
        <v>44347</v>
      </c>
      <c r="I4102" s="5">
        <f t="shared" si="129"/>
        <v>-17.1939888000488</v>
      </c>
    </row>
    <row r="4103" spans="1:9" x14ac:dyDescent="0.2">
      <c r="A4103" s="4">
        <v>44347.041666666664</v>
      </c>
      <c r="B4103" s="3">
        <v>12.1163016111436</v>
      </c>
      <c r="C4103" s="3">
        <v>30.034305572509702</v>
      </c>
      <c r="D4103" s="3">
        <v>17.1909484863281</v>
      </c>
      <c r="E4103" s="3">
        <v>90.269416809082003</v>
      </c>
      <c r="F4103" s="3">
        <v>14.502668135814901</v>
      </c>
      <c r="G4103" s="3">
        <v>-17.1909484863281</v>
      </c>
      <c r="H4103" s="6">
        <f t="shared" si="128"/>
        <v>44347.041666666664</v>
      </c>
      <c r="I4103" s="5">
        <f t="shared" si="129"/>
        <v>-17.1909484863281</v>
      </c>
    </row>
    <row r="4104" spans="1:9" x14ac:dyDescent="0.2">
      <c r="A4104" s="4">
        <v>44347.083333333336</v>
      </c>
      <c r="B4104" s="3">
        <v>12.1124605543491</v>
      </c>
      <c r="C4104" s="3">
        <v>29.43941116333</v>
      </c>
      <c r="D4104" s="3">
        <v>17.2042846679687</v>
      </c>
      <c r="E4104" s="3">
        <v>90.262985229492102</v>
      </c>
      <c r="F4104" s="3">
        <v>14.5117861088463</v>
      </c>
      <c r="G4104" s="3">
        <v>-17.2042846679687</v>
      </c>
      <c r="H4104" s="6">
        <f t="shared" si="128"/>
        <v>44347.083333333336</v>
      </c>
      <c r="I4104" s="5">
        <f t="shared" si="129"/>
        <v>-17.2042846679687</v>
      </c>
    </row>
    <row r="4105" spans="1:9" x14ac:dyDescent="0.2">
      <c r="A4105" s="4">
        <v>44347.125</v>
      </c>
      <c r="B4105" s="3">
        <v>12.111572658528701</v>
      </c>
      <c r="C4105" s="3">
        <v>28.897441864013601</v>
      </c>
      <c r="D4105" s="3">
        <v>17.201950073242099</v>
      </c>
      <c r="E4105" s="3">
        <v>90.256561279296804</v>
      </c>
      <c r="F4105" s="3">
        <v>14.517178991536399</v>
      </c>
      <c r="G4105" s="3">
        <v>-17.201950073242099</v>
      </c>
      <c r="H4105" s="6">
        <f t="shared" si="128"/>
        <v>44347.125</v>
      </c>
      <c r="I4105" s="5">
        <f t="shared" si="129"/>
        <v>-17.201950073242099</v>
      </c>
    </row>
    <row r="4106" spans="1:9" x14ac:dyDescent="0.2">
      <c r="A4106" s="4">
        <v>44347.166666666664</v>
      </c>
      <c r="B4106" s="3">
        <v>12.116329053586799</v>
      </c>
      <c r="C4106" s="3">
        <v>28.319347381591701</v>
      </c>
      <c r="D4106" s="3">
        <v>17.203638076782202</v>
      </c>
      <c r="E4106" s="3">
        <v>90.244338989257798</v>
      </c>
      <c r="F4106" s="3">
        <v>14.5261234575082</v>
      </c>
      <c r="G4106" s="3">
        <v>-17.203638076782202</v>
      </c>
      <c r="H4106" s="6">
        <f t="shared" si="128"/>
        <v>44347.166666666664</v>
      </c>
      <c r="I4106" s="5">
        <f t="shared" si="129"/>
        <v>-17.203638076782202</v>
      </c>
    </row>
    <row r="4107" spans="1:9" x14ac:dyDescent="0.2">
      <c r="A4107" s="4">
        <v>44347.208333333336</v>
      </c>
      <c r="B4107" s="3">
        <v>12.1131032386618</v>
      </c>
      <c r="C4107" s="3">
        <v>27.902137756347599</v>
      </c>
      <c r="D4107" s="3">
        <v>17.196987152099599</v>
      </c>
      <c r="E4107" s="3">
        <v>90.238555908203097</v>
      </c>
      <c r="F4107" s="3">
        <v>14.526148244231001</v>
      </c>
      <c r="G4107" s="3">
        <v>-17.196987152099599</v>
      </c>
      <c r="H4107" s="6">
        <f t="shared" si="128"/>
        <v>44347.208333333336</v>
      </c>
      <c r="I4107" s="5">
        <f t="shared" si="129"/>
        <v>-17.196987152099599</v>
      </c>
    </row>
    <row r="4108" spans="1:9" x14ac:dyDescent="0.2">
      <c r="A4108" s="4">
        <v>44347.25</v>
      </c>
      <c r="B4108" s="3">
        <v>12.128293958780199</v>
      </c>
      <c r="C4108" s="3">
        <v>27.526401519775298</v>
      </c>
      <c r="D4108" s="3">
        <v>17.194431304931602</v>
      </c>
      <c r="E4108" s="3">
        <v>90.232124328613196</v>
      </c>
      <c r="F4108" s="3">
        <v>14.518301475983399</v>
      </c>
      <c r="G4108" s="3">
        <v>-17.194431304931602</v>
      </c>
      <c r="H4108" s="6">
        <f t="shared" si="128"/>
        <v>44347.25</v>
      </c>
      <c r="I4108" s="5">
        <f t="shared" si="129"/>
        <v>-17.194431304931602</v>
      </c>
    </row>
    <row r="4109" spans="1:9" x14ac:dyDescent="0.2">
      <c r="A4109" s="4">
        <v>44347.291666666664</v>
      </c>
      <c r="B4109" s="3">
        <v>12.1171700316819</v>
      </c>
      <c r="C4109" s="3">
        <v>27.312625885009702</v>
      </c>
      <c r="D4109" s="3">
        <v>17.189094543456999</v>
      </c>
      <c r="E4109" s="3">
        <v>90.223762512207003</v>
      </c>
      <c r="F4109" s="3">
        <v>14.5127988235209</v>
      </c>
      <c r="G4109" s="3">
        <v>-17.189094543456999</v>
      </c>
      <c r="H4109" s="6">
        <f t="shared" si="128"/>
        <v>44347.291666666664</v>
      </c>
      <c r="I4109" s="5">
        <f t="shared" si="129"/>
        <v>-17.189094543456999</v>
      </c>
    </row>
    <row r="4110" spans="1:9" x14ac:dyDescent="0.2">
      <c r="A4110" s="4">
        <v>44347.333333333336</v>
      </c>
      <c r="B4110" s="3">
        <v>12.1392673950616</v>
      </c>
      <c r="C4110" s="3">
        <v>27.131023406982401</v>
      </c>
      <c r="D4110" s="3">
        <v>17.189933776855401</v>
      </c>
      <c r="E4110" s="3">
        <v>90.216049194335895</v>
      </c>
      <c r="F4110" s="3">
        <v>14.5067685679587</v>
      </c>
      <c r="G4110" s="3">
        <v>-17.189933776855401</v>
      </c>
      <c r="H4110" s="6">
        <f t="shared" si="128"/>
        <v>44347.333333333336</v>
      </c>
      <c r="I4110" s="5">
        <f t="shared" si="129"/>
        <v>-17.189933776855401</v>
      </c>
    </row>
    <row r="4111" spans="1:9" x14ac:dyDescent="0.2">
      <c r="A4111" s="4">
        <v>44347.375</v>
      </c>
      <c r="B4111" s="3">
        <v>12.126712034721301</v>
      </c>
      <c r="C4111" s="3">
        <v>26.953334808349599</v>
      </c>
      <c r="D4111" s="3">
        <v>17.193799972534102</v>
      </c>
      <c r="E4111" s="3">
        <v>90.207687377929602</v>
      </c>
      <c r="F4111" s="3">
        <v>14.5045262547851</v>
      </c>
      <c r="G4111" s="3">
        <v>-17.193799972534102</v>
      </c>
      <c r="H4111" s="6">
        <f t="shared" si="128"/>
        <v>44347.375</v>
      </c>
      <c r="I4111" s="5">
        <f t="shared" si="129"/>
        <v>-17.193799972534102</v>
      </c>
    </row>
    <row r="4112" spans="1:9" x14ac:dyDescent="0.2">
      <c r="A4112" s="4">
        <v>44347.416666666664</v>
      </c>
      <c r="B4112" s="3">
        <v>12.129140248316</v>
      </c>
      <c r="C4112" s="3">
        <v>26.701652526855401</v>
      </c>
      <c r="D4112" s="3">
        <v>17.1968460083007</v>
      </c>
      <c r="E4112" s="3">
        <v>90.199974060058594</v>
      </c>
      <c r="F4112" s="3">
        <v>14.507829970838801</v>
      </c>
      <c r="G4112" s="3">
        <v>-17.1968460083007</v>
      </c>
      <c r="H4112" s="6">
        <f t="shared" si="128"/>
        <v>44347.416666666664</v>
      </c>
      <c r="I4112" s="5">
        <f t="shared" si="129"/>
        <v>-17.1968460083007</v>
      </c>
    </row>
    <row r="4113" spans="1:9" x14ac:dyDescent="0.2">
      <c r="A4113" s="4">
        <v>44347.458333333336</v>
      </c>
      <c r="B4113" s="3">
        <v>12.128738349310501</v>
      </c>
      <c r="C4113" s="3">
        <v>26.531486511230401</v>
      </c>
      <c r="D4113" s="3">
        <v>17.194656372070298</v>
      </c>
      <c r="E4113" s="3">
        <v>90.192901611328097</v>
      </c>
      <c r="F4113" s="3">
        <v>14.511067293885</v>
      </c>
      <c r="G4113" s="3">
        <v>-17.194656372070298</v>
      </c>
      <c r="H4113" s="6">
        <f t="shared" si="128"/>
        <v>44347.458333333336</v>
      </c>
      <c r="I4113" s="5">
        <f t="shared" si="129"/>
        <v>-17.194656372070298</v>
      </c>
    </row>
    <row r="4114" spans="1:9" x14ac:dyDescent="0.2">
      <c r="A4114" s="4">
        <v>44347.5</v>
      </c>
      <c r="B4114" s="3">
        <v>12.1195008688656</v>
      </c>
      <c r="C4114" s="3">
        <v>26.436744689941399</v>
      </c>
      <c r="D4114" s="3">
        <v>17.194004058837798</v>
      </c>
      <c r="E4114" s="3">
        <v>90.185188293457003</v>
      </c>
      <c r="F4114" s="3">
        <v>14.5133901639078</v>
      </c>
      <c r="G4114" s="3">
        <v>-17.194004058837798</v>
      </c>
      <c r="H4114" s="6">
        <f t="shared" si="128"/>
        <v>44347.5</v>
      </c>
      <c r="I4114" s="5">
        <f t="shared" si="129"/>
        <v>-17.194004058837798</v>
      </c>
    </row>
    <row r="4115" spans="1:9" x14ac:dyDescent="0.2">
      <c r="A4115" s="4">
        <v>44347.541666666664</v>
      </c>
      <c r="B4115" s="3">
        <v>12.1123605222178</v>
      </c>
      <c r="C4115" s="3">
        <v>27.350162506103501</v>
      </c>
      <c r="D4115" s="3">
        <v>17.199783325195298</v>
      </c>
      <c r="E4115" s="3">
        <v>90.178108215332003</v>
      </c>
      <c r="F4115" s="3">
        <v>14.521601651076701</v>
      </c>
      <c r="G4115" s="3">
        <v>-17.199783325195298</v>
      </c>
      <c r="H4115" s="6">
        <f t="shared" si="128"/>
        <v>44347.541666666664</v>
      </c>
      <c r="I4115" s="5">
        <f t="shared" si="129"/>
        <v>-17.199783325195298</v>
      </c>
    </row>
    <row r="4116" spans="1:9" x14ac:dyDescent="0.2">
      <c r="A4116" s="4">
        <v>44347.583333333336</v>
      </c>
      <c r="B4116" s="3">
        <v>12.1268926237017</v>
      </c>
      <c r="C4116" s="3">
        <v>28.454479217529201</v>
      </c>
      <c r="D4116" s="3">
        <v>17.1949462890625</v>
      </c>
      <c r="E4116" s="3">
        <v>90.170394897460895</v>
      </c>
      <c r="F4116" s="3">
        <v>14.523297771108499</v>
      </c>
      <c r="G4116" s="3">
        <v>-17.1949462890625</v>
      </c>
      <c r="H4116" s="6">
        <f t="shared" si="128"/>
        <v>44347.583333333336</v>
      </c>
      <c r="I4116" s="5">
        <f t="shared" si="129"/>
        <v>-17.1949462890625</v>
      </c>
    </row>
    <row r="4117" spans="1:9" x14ac:dyDescent="0.2">
      <c r="A4117" s="4">
        <v>44347.625</v>
      </c>
      <c r="B4117" s="3">
        <v>12.123491531237001</v>
      </c>
      <c r="C4117" s="3">
        <v>28.848106384277301</v>
      </c>
      <c r="D4117" s="3">
        <v>17.199457168579102</v>
      </c>
      <c r="E4117" s="3">
        <v>90.161392211914006</v>
      </c>
      <c r="F4117" s="3">
        <v>14.5245335662883</v>
      </c>
      <c r="G4117" s="3">
        <v>-17.199457168579102</v>
      </c>
      <c r="H4117" s="6">
        <f t="shared" si="128"/>
        <v>44347.625</v>
      </c>
      <c r="I4117" s="5">
        <f t="shared" si="129"/>
        <v>-17.199457168579102</v>
      </c>
    </row>
    <row r="4118" spans="1:9" x14ac:dyDescent="0.2">
      <c r="A4118" s="4">
        <v>44347.666666666664</v>
      </c>
      <c r="B4118" s="3">
        <v>12.134134772961</v>
      </c>
      <c r="C4118" s="3">
        <v>29.184513092041001</v>
      </c>
      <c r="D4118" s="3">
        <v>17.1960353851318</v>
      </c>
      <c r="E4118" s="3">
        <v>90.153678894042898</v>
      </c>
      <c r="F4118" s="3">
        <v>14.5230215761973</v>
      </c>
      <c r="G4118" s="3">
        <v>-17.1960353851318</v>
      </c>
      <c r="H4118" s="6">
        <f t="shared" si="128"/>
        <v>44347.666666666664</v>
      </c>
      <c r="I4118" s="5">
        <f t="shared" si="129"/>
        <v>-17.1960353851318</v>
      </c>
    </row>
    <row r="4119" spans="1:9" x14ac:dyDescent="0.2">
      <c r="A4119" s="4">
        <v>44347.708333333336</v>
      </c>
      <c r="B4119" s="3">
        <v>12.122030885071799</v>
      </c>
      <c r="C4119" s="3">
        <v>29.5495300292968</v>
      </c>
      <c r="D4119" s="3">
        <v>17.192317962646399</v>
      </c>
      <c r="E4119" s="3">
        <v>90.148536682128906</v>
      </c>
      <c r="F4119" s="3">
        <v>14.512292466183601</v>
      </c>
      <c r="G4119" s="3">
        <v>-17.192317962646399</v>
      </c>
      <c r="H4119" s="6">
        <f t="shared" si="128"/>
        <v>44347.708333333336</v>
      </c>
      <c r="I4119" s="5">
        <f t="shared" si="129"/>
        <v>-17.192317962646399</v>
      </c>
    </row>
    <row r="4120" spans="1:9" x14ac:dyDescent="0.2">
      <c r="A4120" s="4">
        <v>44347.75</v>
      </c>
      <c r="B4120" s="3">
        <v>12.132100491210901</v>
      </c>
      <c r="C4120" s="3">
        <v>30.027507781982401</v>
      </c>
      <c r="D4120" s="3">
        <v>17.190383911132798</v>
      </c>
      <c r="E4120" s="3">
        <v>90.142745971679602</v>
      </c>
      <c r="F4120" s="3">
        <v>14.503050559538099</v>
      </c>
      <c r="G4120" s="3">
        <v>-17.190383911132798</v>
      </c>
      <c r="H4120" s="6">
        <f t="shared" si="128"/>
        <v>44347.75</v>
      </c>
      <c r="I4120" s="5">
        <f t="shared" si="129"/>
        <v>-17.190383911132798</v>
      </c>
    </row>
    <row r="4121" spans="1:9" x14ac:dyDescent="0.2">
      <c r="A4121" s="4">
        <v>44347.791666666664</v>
      </c>
      <c r="B4121" s="3">
        <v>12.1317410837302</v>
      </c>
      <c r="C4121" s="3">
        <v>30.386089324951101</v>
      </c>
      <c r="D4121" s="3">
        <v>17.186985015869102</v>
      </c>
      <c r="E4121" s="3">
        <v>90.136314392089801</v>
      </c>
      <c r="F4121" s="3">
        <v>14.491822174108</v>
      </c>
      <c r="G4121" s="3">
        <v>-17.186985015869102</v>
      </c>
      <c r="H4121" s="6">
        <f t="shared" si="128"/>
        <v>44347.791666666664</v>
      </c>
      <c r="I4121" s="5">
        <f t="shared" si="129"/>
        <v>-17.186985015869102</v>
      </c>
    </row>
    <row r="4122" spans="1:9" x14ac:dyDescent="0.2">
      <c r="A4122" s="4">
        <v>44347.833333333336</v>
      </c>
      <c r="B4122" s="3">
        <v>12.138032485121901</v>
      </c>
      <c r="C4122" s="3">
        <v>30.572689056396399</v>
      </c>
      <c r="D4122" s="3">
        <v>17.1930122375488</v>
      </c>
      <c r="E4122" s="3">
        <v>90.1298828125</v>
      </c>
      <c r="F4122" s="3">
        <v>14.489534713689199</v>
      </c>
      <c r="G4122" s="3">
        <v>-17.1930122375488</v>
      </c>
      <c r="H4122" s="6">
        <f t="shared" si="128"/>
        <v>44347.833333333336</v>
      </c>
      <c r="I4122" s="5">
        <f t="shared" si="129"/>
        <v>-17.1930122375488</v>
      </c>
    </row>
    <row r="4123" spans="1:9" x14ac:dyDescent="0.2">
      <c r="A4123" s="4">
        <v>44347.875</v>
      </c>
      <c r="B4123" s="3">
        <v>12.128639202419301</v>
      </c>
      <c r="C4123" s="3">
        <v>30.6266784667968</v>
      </c>
      <c r="D4123" s="3">
        <v>17.191329956054599</v>
      </c>
      <c r="E4123" s="3">
        <v>90.123458862304602</v>
      </c>
      <c r="F4123" s="3">
        <v>14.4874915795381</v>
      </c>
      <c r="G4123" s="3">
        <v>-17.191329956054599</v>
      </c>
      <c r="H4123" s="6">
        <f t="shared" si="128"/>
        <v>44347.875</v>
      </c>
      <c r="I4123" s="5">
        <f t="shared" si="129"/>
        <v>-17.191329956054599</v>
      </c>
    </row>
    <row r="4124" spans="1:9" x14ac:dyDescent="0.2">
      <c r="A4124" s="4">
        <v>44347.916666666664</v>
      </c>
      <c r="B4124" s="3">
        <v>12.139489590326701</v>
      </c>
      <c r="C4124" s="3">
        <v>30.642765045166001</v>
      </c>
      <c r="D4124" s="3">
        <v>17.185512542724599</v>
      </c>
      <c r="E4124" s="3">
        <v>90.116386413574205</v>
      </c>
      <c r="F4124" s="3">
        <v>14.481258603993</v>
      </c>
      <c r="G4124" s="3">
        <v>-17.185512542724599</v>
      </c>
      <c r="H4124" s="6">
        <f t="shared" si="128"/>
        <v>44347.916666666664</v>
      </c>
      <c r="I4124" s="5">
        <f t="shared" si="129"/>
        <v>-17.185512542724599</v>
      </c>
    </row>
    <row r="4125" spans="1:9" x14ac:dyDescent="0.2">
      <c r="A4125" s="4">
        <v>44347.958333333336</v>
      </c>
      <c r="B4125" s="3">
        <v>12.1248388666694</v>
      </c>
      <c r="C4125" s="3">
        <v>30.8419075012207</v>
      </c>
      <c r="D4125" s="3">
        <v>17.194240570068299</v>
      </c>
      <c r="E4125" s="3">
        <v>90.109313964843693</v>
      </c>
      <c r="F4125" s="3">
        <v>14.4868329609036</v>
      </c>
      <c r="G4125" s="3">
        <v>-17.194240570068299</v>
      </c>
      <c r="H4125" s="6">
        <f t="shared" si="128"/>
        <v>44347.958333333336</v>
      </c>
      <c r="I4125" s="5">
        <f t="shared" si="129"/>
        <v>-17.194240570068299</v>
      </c>
    </row>
    <row r="4126" spans="1:9" x14ac:dyDescent="0.2">
      <c r="A4126" s="4">
        <v>44348</v>
      </c>
      <c r="B4126" s="3">
        <v>12.112811109428799</v>
      </c>
      <c r="C4126" s="3">
        <v>30.701755523681602</v>
      </c>
      <c r="D4126" s="3">
        <v>17.193702697753899</v>
      </c>
      <c r="E4126" s="3">
        <v>90.102233886718693</v>
      </c>
      <c r="F4126" s="3">
        <v>14.4987403254906</v>
      </c>
      <c r="G4126" s="3">
        <v>-17.193702697753899</v>
      </c>
      <c r="H4126" s="6">
        <f t="shared" ref="H4126:H4189" si="130">A4126</f>
        <v>44348</v>
      </c>
      <c r="I4126" s="5">
        <f t="shared" ref="I4126:I4189" si="131">D4126*-1</f>
        <v>-17.193702697753899</v>
      </c>
    </row>
    <row r="4127" spans="1:9" x14ac:dyDescent="0.2">
      <c r="A4127" s="4">
        <v>44348.041666666664</v>
      </c>
      <c r="B4127" s="3">
        <v>12.111796624274</v>
      </c>
      <c r="C4127" s="3">
        <v>29.913093566894499</v>
      </c>
      <c r="D4127" s="3">
        <v>17.197368621826101</v>
      </c>
      <c r="E4127" s="3">
        <v>90.075874328613196</v>
      </c>
      <c r="F4127" s="3">
        <v>14.5020874183092</v>
      </c>
      <c r="G4127" s="3">
        <v>-17.197368621826101</v>
      </c>
      <c r="H4127" s="6">
        <f t="shared" si="130"/>
        <v>44348.041666666664</v>
      </c>
      <c r="I4127" s="5">
        <f t="shared" si="131"/>
        <v>-17.197368621826101</v>
      </c>
    </row>
    <row r="4128" spans="1:9" x14ac:dyDescent="0.2">
      <c r="A4128" s="4">
        <v>44348.083333333336</v>
      </c>
      <c r="B4128" s="3">
        <v>12.114136313858699</v>
      </c>
      <c r="C4128" s="3">
        <v>29.264225006103501</v>
      </c>
      <c r="D4128" s="3">
        <v>17.195598602294901</v>
      </c>
      <c r="E4128" s="3">
        <v>90.069442749023395</v>
      </c>
      <c r="F4128" s="3">
        <v>14.505189299620101</v>
      </c>
      <c r="G4128" s="3">
        <v>-17.195598602294901</v>
      </c>
      <c r="H4128" s="6">
        <f t="shared" si="130"/>
        <v>44348.083333333336</v>
      </c>
      <c r="I4128" s="5">
        <f t="shared" si="131"/>
        <v>-17.195598602294901</v>
      </c>
    </row>
    <row r="4129" spans="1:9" x14ac:dyDescent="0.2">
      <c r="A4129" s="4">
        <v>44348.125</v>
      </c>
      <c r="B4129" s="3">
        <v>12.118759922901701</v>
      </c>
      <c r="C4129" s="3">
        <v>28.7122497558593</v>
      </c>
      <c r="D4129" s="3">
        <v>17.199851989746001</v>
      </c>
      <c r="E4129" s="3">
        <v>90.063659667968693</v>
      </c>
      <c r="F4129" s="3">
        <v>14.5069102063747</v>
      </c>
      <c r="G4129" s="3">
        <v>-17.199851989746001</v>
      </c>
      <c r="H4129" s="6">
        <f t="shared" si="130"/>
        <v>44348.125</v>
      </c>
      <c r="I4129" s="5">
        <f t="shared" si="131"/>
        <v>-17.199851989746001</v>
      </c>
    </row>
    <row r="4130" spans="1:9" x14ac:dyDescent="0.2">
      <c r="A4130" s="4">
        <v>44348.166666666664</v>
      </c>
      <c r="B4130" s="3">
        <v>12.1246804086915</v>
      </c>
      <c r="C4130" s="3">
        <v>28.261795043945298</v>
      </c>
      <c r="D4130" s="3">
        <v>17.204750061035099</v>
      </c>
      <c r="E4130" s="3">
        <v>90.058517456054602</v>
      </c>
      <c r="F4130" s="3">
        <v>14.505288446511299</v>
      </c>
      <c r="G4130" s="3">
        <v>-17.204750061035099</v>
      </c>
      <c r="H4130" s="6">
        <f t="shared" si="130"/>
        <v>44348.166666666664</v>
      </c>
      <c r="I4130" s="5">
        <f t="shared" si="131"/>
        <v>-17.204750061035099</v>
      </c>
    </row>
    <row r="4131" spans="1:9" x14ac:dyDescent="0.2">
      <c r="A4131" s="4">
        <v>44348.208333333336</v>
      </c>
      <c r="B4131" s="3">
        <v>12.1254213546553</v>
      </c>
      <c r="C4131" s="3">
        <v>27.8159790039062</v>
      </c>
      <c r="D4131" s="3">
        <v>17.1991271972656</v>
      </c>
      <c r="E4131" s="3">
        <v>90.052726745605398</v>
      </c>
      <c r="F4131" s="3">
        <v>14.506559651295101</v>
      </c>
      <c r="G4131" s="3">
        <v>-17.1991271972656</v>
      </c>
      <c r="H4131" s="6">
        <f t="shared" si="130"/>
        <v>44348.208333333336</v>
      </c>
      <c r="I4131" s="5">
        <f t="shared" si="131"/>
        <v>-17.1991271972656</v>
      </c>
    </row>
    <row r="4132" spans="1:9" x14ac:dyDescent="0.2">
      <c r="A4132" s="4">
        <v>44348.25</v>
      </c>
      <c r="B4132" s="3">
        <v>12.1219556396632</v>
      </c>
      <c r="C4132" s="3">
        <v>27.430599212646399</v>
      </c>
      <c r="D4132" s="3">
        <v>17.193038940429599</v>
      </c>
      <c r="E4132" s="3">
        <v>90.045013427734304</v>
      </c>
      <c r="F4132" s="3">
        <v>14.4972292206396</v>
      </c>
      <c r="G4132" s="3">
        <v>-17.193038940429599</v>
      </c>
      <c r="H4132" s="6">
        <f t="shared" si="130"/>
        <v>44348.25</v>
      </c>
      <c r="I4132" s="5">
        <f t="shared" si="131"/>
        <v>-17.193038940429599</v>
      </c>
    </row>
    <row r="4133" spans="1:9" x14ac:dyDescent="0.2">
      <c r="A4133" s="4">
        <v>44348.291666666664</v>
      </c>
      <c r="B4133" s="3">
        <v>12.123765070427901</v>
      </c>
      <c r="C4133" s="3">
        <v>27.044498443603501</v>
      </c>
      <c r="D4133" s="3">
        <v>17.188896179199201</v>
      </c>
      <c r="E4133" s="3">
        <v>90.036651611328097</v>
      </c>
      <c r="F4133" s="3">
        <v>14.4839152095335</v>
      </c>
      <c r="G4133" s="3">
        <v>-17.188896179199201</v>
      </c>
      <c r="H4133" s="6">
        <f t="shared" si="130"/>
        <v>44348.291666666664</v>
      </c>
      <c r="I4133" s="5">
        <f t="shared" si="131"/>
        <v>-17.188896179199201</v>
      </c>
    </row>
    <row r="4134" spans="1:9" x14ac:dyDescent="0.2">
      <c r="A4134" s="4">
        <v>44348.333333333336</v>
      </c>
      <c r="B4134" s="3">
        <v>12.129462475712399</v>
      </c>
      <c r="C4134" s="3">
        <v>26.773151397705</v>
      </c>
      <c r="D4134" s="3">
        <v>17.186363220214801</v>
      </c>
      <c r="E4134" s="3">
        <v>90.028938293457003</v>
      </c>
      <c r="F4134" s="3">
        <v>14.481283390715801</v>
      </c>
      <c r="G4134" s="3">
        <v>-17.186363220214801</v>
      </c>
      <c r="H4134" s="6">
        <f t="shared" si="130"/>
        <v>44348.333333333336</v>
      </c>
      <c r="I4134" s="5">
        <f t="shared" si="131"/>
        <v>-17.186363220214801</v>
      </c>
    </row>
    <row r="4135" spans="1:9" x14ac:dyDescent="0.2">
      <c r="A4135" s="4">
        <v>44348.375</v>
      </c>
      <c r="B4135" s="3">
        <v>12.126127776255201</v>
      </c>
      <c r="C4135" s="3">
        <v>26.705581665038999</v>
      </c>
      <c r="D4135" s="3">
        <v>17.195365905761701</v>
      </c>
      <c r="E4135" s="3">
        <v>90.021217346191406</v>
      </c>
      <c r="F4135" s="3">
        <v>14.483646096543101</v>
      </c>
      <c r="G4135" s="3">
        <v>-17.195365905761701</v>
      </c>
      <c r="H4135" s="6">
        <f t="shared" si="130"/>
        <v>44348.375</v>
      </c>
      <c r="I4135" s="5">
        <f t="shared" si="131"/>
        <v>-17.195365905761701</v>
      </c>
    </row>
    <row r="4136" spans="1:9" x14ac:dyDescent="0.2">
      <c r="A4136" s="4">
        <v>44348.416666666664</v>
      </c>
      <c r="B4136" s="3">
        <v>12.130975351043601</v>
      </c>
      <c r="C4136" s="3">
        <v>26.6011962890625</v>
      </c>
      <c r="D4136" s="3">
        <v>17.193435668945298</v>
      </c>
      <c r="E4136" s="3">
        <v>90.013504028320298</v>
      </c>
      <c r="F4136" s="3">
        <v>14.487112696775201</v>
      </c>
      <c r="G4136" s="3">
        <v>-17.193435668945298</v>
      </c>
      <c r="H4136" s="6">
        <f t="shared" si="130"/>
        <v>44348.416666666664</v>
      </c>
      <c r="I4136" s="5">
        <f t="shared" si="131"/>
        <v>-17.193435668945298</v>
      </c>
    </row>
    <row r="4137" spans="1:9" x14ac:dyDescent="0.2">
      <c r="A4137" s="4">
        <v>44348.458333333336</v>
      </c>
      <c r="B4137" s="3">
        <v>12.1100801437199</v>
      </c>
      <c r="C4137" s="3">
        <v>26.559005737304599</v>
      </c>
      <c r="D4137" s="3">
        <v>17.192642211913999</v>
      </c>
      <c r="E4137" s="3">
        <v>90.006431579589801</v>
      </c>
      <c r="F4137" s="3">
        <v>14.492441842178099</v>
      </c>
      <c r="G4137" s="3">
        <v>-17.192642211913999</v>
      </c>
      <c r="H4137" s="6">
        <f t="shared" si="130"/>
        <v>44348.458333333336</v>
      </c>
      <c r="I4137" s="5">
        <f t="shared" si="131"/>
        <v>-17.192642211913999</v>
      </c>
    </row>
    <row r="4138" spans="1:9" x14ac:dyDescent="0.2">
      <c r="A4138" s="4">
        <v>44348.5</v>
      </c>
      <c r="B4138" s="3">
        <v>12.1264491184116</v>
      </c>
      <c r="C4138" s="3">
        <v>26.466407775878899</v>
      </c>
      <c r="D4138" s="3">
        <v>17.196666717529201</v>
      </c>
      <c r="E4138" s="3">
        <v>89.998710632324205</v>
      </c>
      <c r="F4138" s="3">
        <v>14.496877780319901</v>
      </c>
      <c r="G4138" s="3">
        <v>-17.196666717529201</v>
      </c>
      <c r="H4138" s="6">
        <f t="shared" si="130"/>
        <v>44348.5</v>
      </c>
      <c r="I4138" s="5">
        <f t="shared" si="131"/>
        <v>-17.196666717529201</v>
      </c>
    </row>
    <row r="4139" spans="1:9" x14ac:dyDescent="0.2">
      <c r="A4139" s="4">
        <v>44348.541666666664</v>
      </c>
      <c r="B4139" s="3">
        <v>12.1129642559661</v>
      </c>
      <c r="C4139" s="3">
        <v>27.489223480224599</v>
      </c>
      <c r="D4139" s="3">
        <v>17.201835632324201</v>
      </c>
      <c r="E4139" s="3">
        <v>89.991638183593693</v>
      </c>
      <c r="F4139" s="3">
        <v>14.5029301668845</v>
      </c>
      <c r="G4139" s="3">
        <v>-17.201835632324201</v>
      </c>
      <c r="H4139" s="6">
        <f t="shared" si="130"/>
        <v>44348.541666666664</v>
      </c>
      <c r="I4139" s="5">
        <f t="shared" si="131"/>
        <v>-17.201835632324201</v>
      </c>
    </row>
    <row r="4140" spans="1:9" x14ac:dyDescent="0.2">
      <c r="A4140" s="4">
        <v>44348.583333333336</v>
      </c>
      <c r="B4140" s="3">
        <v>12.1175905207295</v>
      </c>
      <c r="C4140" s="3">
        <v>28.755508422851499</v>
      </c>
      <c r="D4140" s="3">
        <v>17.202898025512599</v>
      </c>
      <c r="E4140" s="3">
        <v>89.984565734863196</v>
      </c>
      <c r="F4140" s="3">
        <v>14.507012894226399</v>
      </c>
      <c r="G4140" s="3">
        <v>-17.202898025512599</v>
      </c>
      <c r="H4140" s="6">
        <f t="shared" si="130"/>
        <v>44348.583333333336</v>
      </c>
      <c r="I4140" s="5">
        <f t="shared" si="131"/>
        <v>-17.202898025512599</v>
      </c>
    </row>
    <row r="4141" spans="1:9" x14ac:dyDescent="0.2">
      <c r="A4141" s="4">
        <v>44348.625</v>
      </c>
      <c r="B4141" s="3">
        <v>12.115024209679101</v>
      </c>
      <c r="C4141" s="3">
        <v>29.205604553222599</v>
      </c>
      <c r="D4141" s="3">
        <v>17.2001419067382</v>
      </c>
      <c r="E4141" s="3">
        <v>89.976211547851506</v>
      </c>
      <c r="F4141" s="3">
        <v>14.5075608578484</v>
      </c>
      <c r="G4141" s="3">
        <v>-17.2001419067382</v>
      </c>
      <c r="H4141" s="6">
        <f t="shared" si="130"/>
        <v>44348.625</v>
      </c>
      <c r="I4141" s="5">
        <f t="shared" si="131"/>
        <v>-17.2001419067382</v>
      </c>
    </row>
    <row r="4142" spans="1:9" x14ac:dyDescent="0.2">
      <c r="A4142" s="4">
        <v>44348.666666666664</v>
      </c>
      <c r="B4142" s="3">
        <v>12.1154579773282</v>
      </c>
      <c r="C4142" s="3">
        <v>29.763668060302699</v>
      </c>
      <c r="D4142" s="3">
        <v>17.193443298339801</v>
      </c>
      <c r="E4142" s="3">
        <v>89.970420837402301</v>
      </c>
      <c r="F4142" s="3">
        <v>14.4986987192058</v>
      </c>
      <c r="G4142" s="3">
        <v>-17.193443298339801</v>
      </c>
      <c r="H4142" s="6">
        <f t="shared" si="130"/>
        <v>44348.666666666664</v>
      </c>
      <c r="I4142" s="5">
        <f t="shared" si="131"/>
        <v>-17.193443298339801</v>
      </c>
    </row>
    <row r="4143" spans="1:9" x14ac:dyDescent="0.2">
      <c r="A4143" s="4">
        <v>44348.708333333336</v>
      </c>
      <c r="B4143" s="3">
        <v>12.1225576029313</v>
      </c>
      <c r="C4143" s="3">
        <v>30.122600555419901</v>
      </c>
      <c r="D4143" s="3">
        <v>17.195672988891602</v>
      </c>
      <c r="E4143" s="3">
        <v>89.964637756347599</v>
      </c>
      <c r="F4143" s="3">
        <v>14.490409330908101</v>
      </c>
      <c r="G4143" s="3">
        <v>-17.195672988891602</v>
      </c>
      <c r="H4143" s="6">
        <f t="shared" si="130"/>
        <v>44348.708333333336</v>
      </c>
      <c r="I4143" s="5">
        <f t="shared" si="131"/>
        <v>-17.195672988891602</v>
      </c>
    </row>
    <row r="4144" spans="1:9" x14ac:dyDescent="0.2">
      <c r="A4144" s="4">
        <v>44348.75</v>
      </c>
      <c r="B4144" s="3">
        <v>12.122076917556999</v>
      </c>
      <c r="C4144" s="3">
        <v>30.525516510009702</v>
      </c>
      <c r="D4144" s="3">
        <v>17.188602447509702</v>
      </c>
      <c r="E4144" s="3">
        <v>89.958206176757798</v>
      </c>
      <c r="F4144" s="3">
        <v>14.481393160488199</v>
      </c>
      <c r="G4144" s="3">
        <v>-17.188602447509702</v>
      </c>
      <c r="H4144" s="6">
        <f t="shared" si="130"/>
        <v>44348.75</v>
      </c>
      <c r="I4144" s="5">
        <f t="shared" si="131"/>
        <v>-17.188602447509702</v>
      </c>
    </row>
    <row r="4145" spans="1:9" x14ac:dyDescent="0.2">
      <c r="A4145" s="4">
        <v>44348.791666666664</v>
      </c>
      <c r="B4145" s="3">
        <v>12.127015672075601</v>
      </c>
      <c r="C4145" s="3">
        <v>30.772537231445298</v>
      </c>
      <c r="D4145" s="3">
        <v>17.1880779266357</v>
      </c>
      <c r="E4145" s="3">
        <v>89.951133728027301</v>
      </c>
      <c r="F4145" s="3">
        <v>14.4774635796837</v>
      </c>
      <c r="G4145" s="3">
        <v>-17.1880779266357</v>
      </c>
      <c r="H4145" s="6">
        <f t="shared" si="130"/>
        <v>44348.791666666664</v>
      </c>
      <c r="I4145" s="5">
        <f t="shared" si="131"/>
        <v>-17.1880779266357</v>
      </c>
    </row>
    <row r="4146" spans="1:9" x14ac:dyDescent="0.2">
      <c r="A4146" s="4">
        <v>44348.833333333336</v>
      </c>
      <c r="B4146" s="3">
        <v>12.120496763978201</v>
      </c>
      <c r="C4146" s="3">
        <v>30.894081115722599</v>
      </c>
      <c r="D4146" s="3">
        <v>17.190288543701101</v>
      </c>
      <c r="E4146" s="3">
        <v>89.944061279296804</v>
      </c>
      <c r="F4146" s="3">
        <v>14.4712527351411</v>
      </c>
      <c r="G4146" s="3">
        <v>-17.190288543701101</v>
      </c>
      <c r="H4146" s="6">
        <f t="shared" si="130"/>
        <v>44348.833333333336</v>
      </c>
      <c r="I4146" s="5">
        <f t="shared" si="131"/>
        <v>-17.190288543701101</v>
      </c>
    </row>
    <row r="4147" spans="1:9" x14ac:dyDescent="0.2">
      <c r="A4147" s="4">
        <v>44348.875</v>
      </c>
      <c r="B4147" s="3">
        <v>12.1297262772623</v>
      </c>
      <c r="C4147" s="3">
        <v>31.01314163208</v>
      </c>
      <c r="D4147" s="3">
        <v>17.1927795410156</v>
      </c>
      <c r="E4147" s="3">
        <v>89.936988830566406</v>
      </c>
      <c r="F4147" s="3">
        <v>14.459867662213201</v>
      </c>
      <c r="G4147" s="3">
        <v>-17.1927795410156</v>
      </c>
      <c r="H4147" s="6">
        <f t="shared" si="130"/>
        <v>44348.875</v>
      </c>
      <c r="I4147" s="5">
        <f t="shared" si="131"/>
        <v>-17.1927795410156</v>
      </c>
    </row>
    <row r="4148" spans="1:9" x14ac:dyDescent="0.2">
      <c r="A4148" s="4">
        <v>44348.916666666664</v>
      </c>
      <c r="B4148" s="3">
        <v>12.130050275138901</v>
      </c>
      <c r="C4148" s="3">
        <v>31.103580474853501</v>
      </c>
      <c r="D4148" s="3">
        <v>17.189430236816399</v>
      </c>
      <c r="E4148" s="3">
        <v>89.929267883300696</v>
      </c>
      <c r="F4148" s="3">
        <v>14.457503185905701</v>
      </c>
      <c r="G4148" s="3">
        <v>-17.189430236816399</v>
      </c>
      <c r="H4148" s="6">
        <f t="shared" si="130"/>
        <v>44348.916666666664</v>
      </c>
      <c r="I4148" s="5">
        <f t="shared" si="131"/>
        <v>-17.189430236816399</v>
      </c>
    </row>
    <row r="4149" spans="1:9" x14ac:dyDescent="0.2">
      <c r="A4149" s="4">
        <v>44348.958333333336</v>
      </c>
      <c r="B4149" s="3">
        <v>12.1283019259411</v>
      </c>
      <c r="C4149" s="3">
        <v>31.270542144775298</v>
      </c>
      <c r="D4149" s="3">
        <v>17.193698883056602</v>
      </c>
      <c r="E4149" s="3">
        <v>89.922195434570298</v>
      </c>
      <c r="F4149" s="3">
        <v>14.4623578426149</v>
      </c>
      <c r="G4149" s="3">
        <v>-17.193698883056602</v>
      </c>
      <c r="H4149" s="6">
        <f t="shared" si="130"/>
        <v>44348.958333333336</v>
      </c>
      <c r="I4149" s="5">
        <f t="shared" si="131"/>
        <v>-17.193698883056602</v>
      </c>
    </row>
    <row r="4150" spans="1:9" x14ac:dyDescent="0.2">
      <c r="A4150" s="4">
        <v>44349</v>
      </c>
      <c r="B4150" s="3">
        <v>12.118099533786999</v>
      </c>
      <c r="C4150" s="3">
        <v>31.247299194335898</v>
      </c>
      <c r="D4150" s="3">
        <v>17.202598571777301</v>
      </c>
      <c r="E4150" s="3">
        <v>89.915763854980398</v>
      </c>
      <c r="F4150" s="3">
        <v>14.4717307647952</v>
      </c>
      <c r="G4150" s="3">
        <v>-17.202598571777301</v>
      </c>
      <c r="H4150" s="6">
        <f t="shared" si="130"/>
        <v>44349</v>
      </c>
      <c r="I4150" s="5">
        <f t="shared" si="131"/>
        <v>-17.202598571777301</v>
      </c>
    </row>
    <row r="4151" spans="1:9" x14ac:dyDescent="0.2">
      <c r="A4151" s="4">
        <v>44349.041666666664</v>
      </c>
      <c r="B4151" s="3">
        <v>12.1076005861994</v>
      </c>
      <c r="C4151" s="3">
        <v>30.33101272583</v>
      </c>
      <c r="D4151" s="3">
        <v>17.2076606750488</v>
      </c>
      <c r="E4151" s="3">
        <v>89.890686035156193</v>
      </c>
      <c r="F4151" s="3">
        <v>14.483060952836899</v>
      </c>
      <c r="G4151" s="3">
        <v>-17.2076606750488</v>
      </c>
      <c r="H4151" s="6">
        <f t="shared" si="130"/>
        <v>44349.041666666664</v>
      </c>
      <c r="I4151" s="5">
        <f t="shared" si="131"/>
        <v>-17.2076606750488</v>
      </c>
    </row>
    <row r="4152" spans="1:9" x14ac:dyDescent="0.2">
      <c r="A4152" s="4">
        <v>44349.083333333336</v>
      </c>
      <c r="B4152" s="3">
        <v>12.111803706194801</v>
      </c>
      <c r="C4152" s="3">
        <v>29.554527282714801</v>
      </c>
      <c r="D4152" s="3">
        <v>17.206825256347599</v>
      </c>
      <c r="E4152" s="3">
        <v>89.883613586425696</v>
      </c>
      <c r="F4152" s="3">
        <v>14.491489323830301</v>
      </c>
      <c r="G4152" s="3">
        <v>-17.206825256347599</v>
      </c>
      <c r="H4152" s="6">
        <f t="shared" si="130"/>
        <v>44349.083333333336</v>
      </c>
      <c r="I4152" s="5">
        <f t="shared" si="131"/>
        <v>-17.206825256347599</v>
      </c>
    </row>
    <row r="4153" spans="1:9" x14ac:dyDescent="0.2">
      <c r="A4153" s="4">
        <v>44349.125</v>
      </c>
      <c r="B4153" s="3">
        <v>12.1142443131509</v>
      </c>
      <c r="C4153" s="3">
        <v>28.9478340148925</v>
      </c>
      <c r="D4153" s="3">
        <v>17.209669113159102</v>
      </c>
      <c r="E4153" s="3">
        <v>89.877830505371094</v>
      </c>
      <c r="F4153" s="3">
        <v>14.496595388727901</v>
      </c>
      <c r="G4153" s="3">
        <v>-17.209669113159102</v>
      </c>
      <c r="H4153" s="6">
        <f t="shared" si="130"/>
        <v>44349.125</v>
      </c>
      <c r="I4153" s="5">
        <f t="shared" si="131"/>
        <v>-17.209669113159102</v>
      </c>
    </row>
    <row r="4154" spans="1:9" x14ac:dyDescent="0.2">
      <c r="A4154" s="4">
        <v>44349.166666666664</v>
      </c>
      <c r="B4154" s="3">
        <v>12.111471741157301</v>
      </c>
      <c r="C4154" s="3">
        <v>28.53564453125</v>
      </c>
      <c r="D4154" s="3">
        <v>17.208478927612301</v>
      </c>
      <c r="E4154" s="3">
        <v>89.871398925781193</v>
      </c>
      <c r="F4154" s="3">
        <v>14.500200086415701</v>
      </c>
      <c r="G4154" s="3">
        <v>-17.208478927612301</v>
      </c>
      <c r="H4154" s="6">
        <f t="shared" si="130"/>
        <v>44349.166666666664</v>
      </c>
      <c r="I4154" s="5">
        <f t="shared" si="131"/>
        <v>-17.208478927612301</v>
      </c>
    </row>
    <row r="4155" spans="1:9" x14ac:dyDescent="0.2">
      <c r="A4155" s="4">
        <v>44349.208333333336</v>
      </c>
      <c r="B4155" s="3">
        <v>12.105011258906501</v>
      </c>
      <c r="C4155" s="3">
        <v>28.170631408691399</v>
      </c>
      <c r="D4155" s="3">
        <v>17.2051467895507</v>
      </c>
      <c r="E4155" s="3">
        <v>89.866256713867102</v>
      </c>
      <c r="F4155" s="3">
        <v>14.493096919852199</v>
      </c>
      <c r="G4155" s="3">
        <v>-17.2051467895507</v>
      </c>
      <c r="H4155" s="6">
        <f t="shared" si="130"/>
        <v>44349.208333333336</v>
      </c>
      <c r="I4155" s="5">
        <f t="shared" si="131"/>
        <v>-17.2051467895507</v>
      </c>
    </row>
    <row r="4156" spans="1:9" x14ac:dyDescent="0.2">
      <c r="A4156" s="4">
        <v>44349.25</v>
      </c>
      <c r="B4156" s="3">
        <v>12.107719208372799</v>
      </c>
      <c r="C4156" s="3">
        <v>27.880687713623001</v>
      </c>
      <c r="D4156" s="3">
        <v>17.204795837402301</v>
      </c>
      <c r="E4156" s="3">
        <v>89.860466003417898</v>
      </c>
      <c r="F4156" s="3">
        <v>14.493897176902699</v>
      </c>
      <c r="G4156" s="3">
        <v>-17.204795837402301</v>
      </c>
      <c r="H4156" s="6">
        <f t="shared" si="130"/>
        <v>44349.25</v>
      </c>
      <c r="I4156" s="5">
        <f t="shared" si="131"/>
        <v>-17.204795837402301</v>
      </c>
    </row>
    <row r="4157" spans="1:9" x14ac:dyDescent="0.2">
      <c r="A4157" s="4">
        <v>44349.291666666664</v>
      </c>
      <c r="B4157" s="3">
        <v>12.121202300338</v>
      </c>
      <c r="C4157" s="3">
        <v>27.704448699951101</v>
      </c>
      <c r="D4157" s="3">
        <v>17.208328247070298</v>
      </c>
      <c r="E4157" s="3">
        <v>89.852111816406193</v>
      </c>
      <c r="F4157" s="3">
        <v>14.4890708478767</v>
      </c>
      <c r="G4157" s="3">
        <v>-17.208328247070298</v>
      </c>
      <c r="H4157" s="6">
        <f t="shared" si="130"/>
        <v>44349.291666666664</v>
      </c>
      <c r="I4157" s="5">
        <f t="shared" si="131"/>
        <v>-17.208328247070298</v>
      </c>
    </row>
    <row r="4158" spans="1:9" x14ac:dyDescent="0.2">
      <c r="A4158" s="4">
        <v>44349.333333333336</v>
      </c>
      <c r="B4158" s="3">
        <v>12.119083035538299</v>
      </c>
      <c r="C4158" s="3">
        <v>27.5156745910644</v>
      </c>
      <c r="D4158" s="3">
        <v>17.193576812744102</v>
      </c>
      <c r="E4158" s="3">
        <v>89.84375</v>
      </c>
      <c r="F4158" s="3">
        <v>14.4765455856998</v>
      </c>
      <c r="G4158" s="3">
        <v>-17.193576812744102</v>
      </c>
      <c r="H4158" s="6">
        <f t="shared" si="130"/>
        <v>44349.333333333336</v>
      </c>
      <c r="I4158" s="5">
        <f t="shared" si="131"/>
        <v>-17.193576812744102</v>
      </c>
    </row>
    <row r="4159" spans="1:9" x14ac:dyDescent="0.2">
      <c r="A4159" s="4">
        <v>44349.375</v>
      </c>
      <c r="B4159" s="3">
        <v>12.129078281509001</v>
      </c>
      <c r="C4159" s="3">
        <v>27.189285278320298</v>
      </c>
      <c r="D4159" s="3">
        <v>17.200151443481399</v>
      </c>
      <c r="E4159" s="3">
        <v>89.835388183593693</v>
      </c>
      <c r="F4159" s="3">
        <v>14.470341823078</v>
      </c>
      <c r="G4159" s="3">
        <v>-17.200151443481399</v>
      </c>
      <c r="H4159" s="6">
        <f t="shared" si="130"/>
        <v>44349.375</v>
      </c>
      <c r="I4159" s="5">
        <f t="shared" si="131"/>
        <v>-17.200151443481399</v>
      </c>
    </row>
    <row r="4160" spans="1:9" x14ac:dyDescent="0.2">
      <c r="A4160" s="4">
        <v>44349.416666666664</v>
      </c>
      <c r="B4160" s="3">
        <v>12.1235508423237</v>
      </c>
      <c r="C4160" s="3">
        <v>26.903285980224599</v>
      </c>
      <c r="D4160" s="3">
        <v>17.198711395263601</v>
      </c>
      <c r="E4160" s="3">
        <v>89.827674865722599</v>
      </c>
      <c r="F4160" s="3">
        <v>14.4641238966147</v>
      </c>
      <c r="G4160" s="3">
        <v>-17.198711395263601</v>
      </c>
      <c r="H4160" s="6">
        <f t="shared" si="130"/>
        <v>44349.416666666664</v>
      </c>
      <c r="I4160" s="5">
        <f t="shared" si="131"/>
        <v>-17.198711395263601</v>
      </c>
    </row>
    <row r="4161" spans="1:9" x14ac:dyDescent="0.2">
      <c r="A4161" s="4">
        <v>44349.458333333336</v>
      </c>
      <c r="B4161" s="3">
        <v>12.1223593091489</v>
      </c>
      <c r="C4161" s="3">
        <v>26.813907623291001</v>
      </c>
      <c r="D4161" s="3">
        <v>17.201978683471602</v>
      </c>
      <c r="E4161" s="3">
        <v>89.819313049316406</v>
      </c>
      <c r="F4161" s="3">
        <v>14.469510582624</v>
      </c>
      <c r="G4161" s="3">
        <v>-17.201978683471602</v>
      </c>
      <c r="H4161" s="6">
        <f t="shared" si="130"/>
        <v>44349.458333333336</v>
      </c>
      <c r="I4161" s="5">
        <f t="shared" si="131"/>
        <v>-17.201978683471602</v>
      </c>
    </row>
    <row r="4162" spans="1:9" x14ac:dyDescent="0.2">
      <c r="A4162" s="4">
        <v>44349.5</v>
      </c>
      <c r="B4162" s="3">
        <v>12.1136140221996</v>
      </c>
      <c r="C4162" s="3">
        <v>26.594402313232401</v>
      </c>
      <c r="D4162" s="3">
        <v>17.202754974365199</v>
      </c>
      <c r="E4162" s="3">
        <v>89.812240600585895</v>
      </c>
      <c r="F4162" s="3">
        <v>14.4824554486084</v>
      </c>
      <c r="G4162" s="3">
        <v>-17.202754974365199</v>
      </c>
      <c r="H4162" s="6">
        <f t="shared" si="130"/>
        <v>44349.5</v>
      </c>
      <c r="I4162" s="5">
        <f t="shared" si="131"/>
        <v>-17.202754974365199</v>
      </c>
    </row>
    <row r="4163" spans="1:9" x14ac:dyDescent="0.2">
      <c r="A4163" s="4">
        <v>44349.541666666664</v>
      </c>
      <c r="B4163" s="3">
        <v>12.1004717476729</v>
      </c>
      <c r="C4163" s="3">
        <v>27.2361145019531</v>
      </c>
      <c r="D4163" s="3">
        <v>17.2066841125488</v>
      </c>
      <c r="E4163" s="3">
        <v>89.804527282714801</v>
      </c>
      <c r="F4163" s="3">
        <v>14.4893257970256</v>
      </c>
      <c r="G4163" s="3">
        <v>-17.2066841125488</v>
      </c>
      <c r="H4163" s="6">
        <f t="shared" si="130"/>
        <v>44349.541666666664</v>
      </c>
      <c r="I4163" s="5">
        <f t="shared" si="131"/>
        <v>-17.2066841125488</v>
      </c>
    </row>
    <row r="4164" spans="1:9" x14ac:dyDescent="0.2">
      <c r="A4164" s="4">
        <v>44349.583333333336</v>
      </c>
      <c r="B4164" s="3">
        <v>12.1038365452936</v>
      </c>
      <c r="C4164" s="3">
        <v>28.545284271240199</v>
      </c>
      <c r="D4164" s="3">
        <v>17.2072944641113</v>
      </c>
      <c r="E4164" s="3">
        <v>89.797454833984304</v>
      </c>
      <c r="F4164" s="3">
        <v>14.490193332323701</v>
      </c>
      <c r="G4164" s="3">
        <v>-17.2072944641113</v>
      </c>
      <c r="H4164" s="6">
        <f t="shared" si="130"/>
        <v>44349.583333333336</v>
      </c>
      <c r="I4164" s="5">
        <f t="shared" si="131"/>
        <v>-17.2072944641113</v>
      </c>
    </row>
    <row r="4165" spans="1:9" x14ac:dyDescent="0.2">
      <c r="A4165" s="4">
        <v>44349.625</v>
      </c>
      <c r="B4165" s="3">
        <v>12.104303066826301</v>
      </c>
      <c r="C4165" s="3">
        <v>29.0765380859375</v>
      </c>
      <c r="D4165" s="3">
        <v>17.206981658935501</v>
      </c>
      <c r="E4165" s="3">
        <v>89.7884521484375</v>
      </c>
      <c r="F4165" s="3">
        <v>14.494728417356701</v>
      </c>
      <c r="G4165" s="3">
        <v>-17.206981658935501</v>
      </c>
      <c r="H4165" s="6">
        <f t="shared" si="130"/>
        <v>44349.625</v>
      </c>
      <c r="I4165" s="5">
        <f t="shared" si="131"/>
        <v>-17.206981658935501</v>
      </c>
    </row>
    <row r="4166" spans="1:9" x14ac:dyDescent="0.2">
      <c r="A4166" s="4">
        <v>44349.666666666664</v>
      </c>
      <c r="B4166" s="3">
        <v>12.1081680251036</v>
      </c>
      <c r="C4166" s="3">
        <v>29.708957672119102</v>
      </c>
      <c r="D4166" s="3">
        <v>17.206386566162099</v>
      </c>
      <c r="E4166" s="3">
        <v>89.782661437988196</v>
      </c>
      <c r="F4166" s="3">
        <v>14.490744836906099</v>
      </c>
      <c r="G4166" s="3">
        <v>-17.206386566162099</v>
      </c>
      <c r="H4166" s="6">
        <f t="shared" si="130"/>
        <v>44349.666666666664</v>
      </c>
      <c r="I4166" s="5">
        <f t="shared" si="131"/>
        <v>-17.206386566162099</v>
      </c>
    </row>
    <row r="4167" spans="1:9" x14ac:dyDescent="0.2">
      <c r="A4167" s="4">
        <v>44349.708333333336</v>
      </c>
      <c r="B4167" s="3">
        <v>12.1087974308148</v>
      </c>
      <c r="C4167" s="3">
        <v>30.116161346435501</v>
      </c>
      <c r="D4167" s="3">
        <v>17.207582473754801</v>
      </c>
      <c r="E4167" s="3">
        <v>89.777519226074205</v>
      </c>
      <c r="F4167" s="3">
        <v>14.4828316756509</v>
      </c>
      <c r="G4167" s="3">
        <v>-17.207582473754801</v>
      </c>
      <c r="H4167" s="6">
        <f t="shared" si="130"/>
        <v>44349.708333333336</v>
      </c>
      <c r="I4167" s="5">
        <f t="shared" si="131"/>
        <v>-17.207582473754801</v>
      </c>
    </row>
    <row r="4168" spans="1:9" x14ac:dyDescent="0.2">
      <c r="A4168" s="4">
        <v>44349.75</v>
      </c>
      <c r="B4168" s="3">
        <v>12.126400430205999</v>
      </c>
      <c r="C4168" s="3">
        <v>30.557689666748001</v>
      </c>
      <c r="D4168" s="3">
        <v>17.196008682250898</v>
      </c>
      <c r="E4168" s="3">
        <v>89.771736145019503</v>
      </c>
      <c r="F4168" s="3">
        <v>14.4760011630382</v>
      </c>
      <c r="G4168" s="3">
        <v>-17.196008682250898</v>
      </c>
      <c r="H4168" s="6">
        <f t="shared" si="130"/>
        <v>44349.75</v>
      </c>
      <c r="I4168" s="5">
        <f t="shared" si="131"/>
        <v>-17.196008682250898</v>
      </c>
    </row>
    <row r="4169" spans="1:9" x14ac:dyDescent="0.2">
      <c r="A4169" s="4">
        <v>44349.791666666664</v>
      </c>
      <c r="B4169" s="3">
        <v>12.1140548717695</v>
      </c>
      <c r="C4169" s="3">
        <v>30.830814361572202</v>
      </c>
      <c r="D4169" s="3">
        <v>17.201702117919901</v>
      </c>
      <c r="E4169" s="3">
        <v>89.764663696289006</v>
      </c>
      <c r="F4169" s="3">
        <v>14.4640220940031</v>
      </c>
      <c r="G4169" s="3">
        <v>-17.201702117919901</v>
      </c>
      <c r="H4169" s="6">
        <f t="shared" si="130"/>
        <v>44349.791666666664</v>
      </c>
      <c r="I4169" s="5">
        <f t="shared" si="131"/>
        <v>-17.201702117919901</v>
      </c>
    </row>
    <row r="4170" spans="1:9" x14ac:dyDescent="0.2">
      <c r="A4170" s="4">
        <v>44349.833333333336</v>
      </c>
      <c r="B4170" s="3">
        <v>12.128492252562699</v>
      </c>
      <c r="C4170" s="3">
        <v>31.1472053527832</v>
      </c>
      <c r="D4170" s="3">
        <v>17.201869964599599</v>
      </c>
      <c r="E4170" s="3">
        <v>89.757591247558594</v>
      </c>
      <c r="F4170" s="3">
        <v>14.4530167890782</v>
      </c>
      <c r="G4170" s="3">
        <v>-17.201869964599599</v>
      </c>
      <c r="H4170" s="6">
        <f t="shared" si="130"/>
        <v>44349.833333333336</v>
      </c>
      <c r="I4170" s="5">
        <f t="shared" si="131"/>
        <v>-17.201869964599599</v>
      </c>
    </row>
    <row r="4171" spans="1:9" x14ac:dyDescent="0.2">
      <c r="A4171" s="4">
        <v>44349.875</v>
      </c>
      <c r="B4171" s="3">
        <v>12.1252797162393</v>
      </c>
      <c r="C4171" s="3">
        <v>31.404972076416001</v>
      </c>
      <c r="D4171" s="3">
        <v>17.195304870605401</v>
      </c>
      <c r="E4171" s="3">
        <v>89.750511169433594</v>
      </c>
      <c r="F4171" s="3">
        <v>14.4445999262061</v>
      </c>
      <c r="G4171" s="3">
        <v>-17.195304870605401</v>
      </c>
      <c r="H4171" s="6">
        <f t="shared" si="130"/>
        <v>44349.875</v>
      </c>
      <c r="I4171" s="5">
        <f t="shared" si="131"/>
        <v>-17.195304870605401</v>
      </c>
    </row>
    <row r="4172" spans="1:9" x14ac:dyDescent="0.2">
      <c r="A4172" s="4">
        <v>44349.916666666664</v>
      </c>
      <c r="B4172" s="3">
        <v>12.119197231511199</v>
      </c>
      <c r="C4172" s="3">
        <v>31.553676605224599</v>
      </c>
      <c r="D4172" s="3">
        <v>17.1986389160156</v>
      </c>
      <c r="E4172" s="3">
        <v>89.744087219238196</v>
      </c>
      <c r="F4172" s="3">
        <v>14.4399612680813</v>
      </c>
      <c r="G4172" s="3">
        <v>-17.1986389160156</v>
      </c>
      <c r="H4172" s="6">
        <f t="shared" si="130"/>
        <v>44349.916666666664</v>
      </c>
      <c r="I4172" s="5">
        <f t="shared" si="131"/>
        <v>-17.1986389160156</v>
      </c>
    </row>
    <row r="4173" spans="1:9" x14ac:dyDescent="0.2">
      <c r="A4173" s="4">
        <v>44349.958333333336</v>
      </c>
      <c r="B4173" s="3">
        <v>12.1179773706532</v>
      </c>
      <c r="C4173" s="3">
        <v>31.650924682617099</v>
      </c>
      <c r="D4173" s="3">
        <v>17.195171356201101</v>
      </c>
      <c r="E4173" s="3">
        <v>89.737014770507798</v>
      </c>
      <c r="F4173" s="3">
        <v>14.4464828318991</v>
      </c>
      <c r="G4173" s="3">
        <v>-17.195171356201101</v>
      </c>
      <c r="H4173" s="6">
        <f t="shared" si="130"/>
        <v>44349.958333333336</v>
      </c>
      <c r="I4173" s="5">
        <f t="shared" si="131"/>
        <v>-17.195171356201101</v>
      </c>
    </row>
    <row r="4174" spans="1:9" x14ac:dyDescent="0.2">
      <c r="A4174" s="4">
        <v>44350</v>
      </c>
      <c r="B4174" s="3">
        <v>12.1044880820073</v>
      </c>
      <c r="C4174" s="3">
        <v>31.6237487792968</v>
      </c>
      <c r="D4174" s="3">
        <v>17.201656341552699</v>
      </c>
      <c r="E4174" s="3">
        <v>89.730583190917898</v>
      </c>
      <c r="F4174" s="3">
        <v>14.4587885545311</v>
      </c>
      <c r="G4174" s="3">
        <v>-17.201656341552699</v>
      </c>
      <c r="H4174" s="6">
        <f t="shared" si="130"/>
        <v>44350</v>
      </c>
      <c r="I4174" s="5">
        <f t="shared" si="131"/>
        <v>-17.201656341552699</v>
      </c>
    </row>
    <row r="4175" spans="1:9" x14ac:dyDescent="0.2">
      <c r="A4175" s="4">
        <v>44350.041666666664</v>
      </c>
      <c r="B4175" s="3">
        <v>12.0993306731839</v>
      </c>
      <c r="C4175" s="3">
        <v>30.766830444335898</v>
      </c>
      <c r="D4175" s="3">
        <v>17.212581634521399</v>
      </c>
      <c r="E4175" s="3">
        <v>89.706146240234304</v>
      </c>
      <c r="F4175" s="3">
        <v>14.467081483789199</v>
      </c>
      <c r="G4175" s="3">
        <v>-17.212581634521399</v>
      </c>
      <c r="H4175" s="6">
        <f t="shared" si="130"/>
        <v>44350.041666666664</v>
      </c>
      <c r="I4175" s="5">
        <f t="shared" si="131"/>
        <v>-17.212581634521399</v>
      </c>
    </row>
    <row r="4176" spans="1:9" x14ac:dyDescent="0.2">
      <c r="A4176" s="4">
        <v>44350.083333333336</v>
      </c>
      <c r="B4176" s="3">
        <v>12.090755352333799</v>
      </c>
      <c r="C4176" s="3">
        <v>30.037868499755799</v>
      </c>
      <c r="D4176" s="3">
        <v>17.2174758911132</v>
      </c>
      <c r="E4176" s="3">
        <v>89.699073791503906</v>
      </c>
      <c r="F4176" s="3">
        <v>14.481047031609</v>
      </c>
      <c r="G4176" s="3">
        <v>-17.2174758911132</v>
      </c>
      <c r="H4176" s="6">
        <f t="shared" si="130"/>
        <v>44350.083333333336</v>
      </c>
      <c r="I4176" s="5">
        <f t="shared" si="131"/>
        <v>-17.2174758911132</v>
      </c>
    </row>
    <row r="4177" spans="1:9" x14ac:dyDescent="0.2">
      <c r="A4177" s="4">
        <v>44350.125</v>
      </c>
      <c r="B4177" s="3">
        <v>12.080802597887899</v>
      </c>
      <c r="C4177" s="3">
        <v>29.490543365478501</v>
      </c>
      <c r="D4177" s="3">
        <v>17.220516204833899</v>
      </c>
      <c r="E4177" s="3">
        <v>89.692642211914006</v>
      </c>
      <c r="F4177" s="3">
        <v>14.4908873605622</v>
      </c>
      <c r="G4177" s="3">
        <v>-17.220516204833899</v>
      </c>
      <c r="H4177" s="6">
        <f t="shared" si="130"/>
        <v>44350.125</v>
      </c>
      <c r="I4177" s="5">
        <f t="shared" si="131"/>
        <v>-17.220516204833899</v>
      </c>
    </row>
    <row r="4178" spans="1:9" x14ac:dyDescent="0.2">
      <c r="A4178" s="4">
        <v>44350.166666666664</v>
      </c>
      <c r="B4178" s="3">
        <v>12.086423872523801</v>
      </c>
      <c r="C4178" s="3">
        <v>29.0397224426269</v>
      </c>
      <c r="D4178" s="3">
        <v>17.217372894287099</v>
      </c>
      <c r="E4178" s="3">
        <v>89.686210632324205</v>
      </c>
      <c r="F4178" s="3">
        <v>14.493900717863101</v>
      </c>
      <c r="G4178" s="3">
        <v>-17.217372894287099</v>
      </c>
      <c r="H4178" s="6">
        <f t="shared" si="130"/>
        <v>44350.166666666664</v>
      </c>
      <c r="I4178" s="5">
        <f t="shared" si="131"/>
        <v>-17.217372894287099</v>
      </c>
    </row>
    <row r="4179" spans="1:9" x14ac:dyDescent="0.2">
      <c r="A4179" s="4">
        <v>44350.208333333336</v>
      </c>
      <c r="B4179" s="3">
        <v>12.0909332855939</v>
      </c>
      <c r="C4179" s="3">
        <v>28.507038116455</v>
      </c>
      <c r="D4179" s="3">
        <v>17.2127265930175</v>
      </c>
      <c r="E4179" s="3">
        <v>89.680427551269503</v>
      </c>
      <c r="F4179" s="3">
        <v>14.4925055794653</v>
      </c>
      <c r="G4179" s="3">
        <v>-17.2127265930175</v>
      </c>
      <c r="H4179" s="6">
        <f t="shared" si="130"/>
        <v>44350.208333333336</v>
      </c>
      <c r="I4179" s="5">
        <f t="shared" si="131"/>
        <v>-17.2127265930175</v>
      </c>
    </row>
    <row r="4180" spans="1:9" x14ac:dyDescent="0.2">
      <c r="A4180" s="4">
        <v>44350.25</v>
      </c>
      <c r="B4180" s="3">
        <v>12.091642362914101</v>
      </c>
      <c r="C4180" s="3">
        <v>28.149906158447202</v>
      </c>
      <c r="D4180" s="3">
        <v>17.216732025146399</v>
      </c>
      <c r="E4180" s="3">
        <v>89.675285339355398</v>
      </c>
      <c r="F4180" s="3">
        <v>14.4864753239031</v>
      </c>
      <c r="G4180" s="3">
        <v>-17.216732025146399</v>
      </c>
      <c r="H4180" s="6">
        <f t="shared" si="130"/>
        <v>44350.25</v>
      </c>
      <c r="I4180" s="5">
        <f t="shared" si="131"/>
        <v>-17.216732025146399</v>
      </c>
    </row>
    <row r="4181" spans="1:9" x14ac:dyDescent="0.2">
      <c r="A4181" s="4">
        <v>44350.291666666664</v>
      </c>
      <c r="B4181" s="3">
        <v>12.1030415996836</v>
      </c>
      <c r="C4181" s="3">
        <v>28.020481109619102</v>
      </c>
      <c r="D4181" s="3">
        <v>17.21382522583</v>
      </c>
      <c r="E4181" s="3">
        <v>89.668853759765597</v>
      </c>
      <c r="F4181" s="3">
        <v>14.4835257038894</v>
      </c>
      <c r="G4181" s="3">
        <v>-17.21382522583</v>
      </c>
      <c r="H4181" s="6">
        <f t="shared" si="130"/>
        <v>44350.291666666664</v>
      </c>
      <c r="I4181" s="5">
        <f t="shared" si="131"/>
        <v>-17.21382522583</v>
      </c>
    </row>
    <row r="4182" spans="1:9" x14ac:dyDescent="0.2">
      <c r="A4182" s="4">
        <v>44350.333333333336</v>
      </c>
      <c r="B4182" s="3">
        <v>12.108302581598799</v>
      </c>
      <c r="C4182" s="3">
        <v>27.930385589599599</v>
      </c>
      <c r="D4182" s="3">
        <v>17.200477600097599</v>
      </c>
      <c r="E4182" s="3">
        <v>89.660491943359304</v>
      </c>
      <c r="F4182" s="3">
        <v>14.466635322778799</v>
      </c>
      <c r="G4182" s="3">
        <v>-17.200477600097599</v>
      </c>
      <c r="H4182" s="6">
        <f t="shared" si="130"/>
        <v>44350.333333333336</v>
      </c>
      <c r="I4182" s="5">
        <f t="shared" si="131"/>
        <v>-17.200477600097599</v>
      </c>
    </row>
    <row r="4183" spans="1:9" x14ac:dyDescent="0.2">
      <c r="A4183" s="4">
        <v>44350.375</v>
      </c>
      <c r="B4183" s="3">
        <v>12.1073730794936</v>
      </c>
      <c r="C4183" s="3">
        <v>27.773078918456999</v>
      </c>
      <c r="D4183" s="3">
        <v>17.207069396972599</v>
      </c>
      <c r="E4183" s="3">
        <v>89.6514892578125</v>
      </c>
      <c r="F4183" s="3">
        <v>14.464429304449199</v>
      </c>
      <c r="G4183" s="3">
        <v>-17.207069396972599</v>
      </c>
      <c r="H4183" s="6">
        <f t="shared" si="130"/>
        <v>44350.375</v>
      </c>
      <c r="I4183" s="5">
        <f t="shared" si="131"/>
        <v>-17.207069396972599</v>
      </c>
    </row>
    <row r="4184" spans="1:9" x14ac:dyDescent="0.2">
      <c r="A4184" s="4">
        <v>44350.416666666664</v>
      </c>
      <c r="B4184" s="3">
        <v>12.1068693778767</v>
      </c>
      <c r="C4184" s="3">
        <v>27.506401062011701</v>
      </c>
      <c r="D4184" s="3">
        <v>17.209545135498001</v>
      </c>
      <c r="E4184" s="3">
        <v>89.643775939941406</v>
      </c>
      <c r="F4184" s="3">
        <v>14.467980887731001</v>
      </c>
      <c r="G4184" s="3">
        <v>-17.209545135498001</v>
      </c>
      <c r="H4184" s="6">
        <f t="shared" si="130"/>
        <v>44350.416666666664</v>
      </c>
      <c r="I4184" s="5">
        <f t="shared" si="131"/>
        <v>-17.209545135498001</v>
      </c>
    </row>
    <row r="4185" spans="1:9" x14ac:dyDescent="0.2">
      <c r="A4185" s="4">
        <v>44350.458333333336</v>
      </c>
      <c r="B4185" s="3">
        <v>12.094221952565899</v>
      </c>
      <c r="C4185" s="3">
        <v>27.188919067382798</v>
      </c>
      <c r="D4185" s="3">
        <v>17.214113235473601</v>
      </c>
      <c r="E4185" s="3">
        <v>89.635414123535099</v>
      </c>
      <c r="F4185" s="3">
        <v>14.4742404204791</v>
      </c>
      <c r="G4185" s="3">
        <v>-17.214113235473601</v>
      </c>
      <c r="H4185" s="6">
        <f t="shared" si="130"/>
        <v>44350.458333333336</v>
      </c>
      <c r="I4185" s="5">
        <f t="shared" si="131"/>
        <v>-17.214113235473601</v>
      </c>
    </row>
    <row r="4186" spans="1:9" x14ac:dyDescent="0.2">
      <c r="A4186" s="4">
        <v>44350.5</v>
      </c>
      <c r="B4186" s="3">
        <v>12.0920761305632</v>
      </c>
      <c r="C4186" s="3">
        <v>26.979068756103501</v>
      </c>
      <c r="D4186" s="3">
        <v>17.214065551757798</v>
      </c>
      <c r="E4186" s="3">
        <v>89.627700805664006</v>
      </c>
      <c r="F4186" s="3">
        <v>14.4859193931202</v>
      </c>
      <c r="G4186" s="3">
        <v>-17.214065551757798</v>
      </c>
      <c r="H4186" s="6">
        <f t="shared" si="130"/>
        <v>44350.5</v>
      </c>
      <c r="I4186" s="5">
        <f t="shared" si="131"/>
        <v>-17.214065551757798</v>
      </c>
    </row>
    <row r="4187" spans="1:9" x14ac:dyDescent="0.2">
      <c r="A4187" s="4">
        <v>44350.541666666664</v>
      </c>
      <c r="B4187" s="3">
        <v>12.084385164573201</v>
      </c>
      <c r="C4187" s="3">
        <v>27.279014587402301</v>
      </c>
      <c r="D4187" s="3">
        <v>17.229915618896399</v>
      </c>
      <c r="E4187" s="3">
        <v>89.619987487792898</v>
      </c>
      <c r="F4187" s="3">
        <v>14.4955862150138</v>
      </c>
      <c r="G4187" s="3">
        <v>-17.229915618896399</v>
      </c>
      <c r="H4187" s="6">
        <f t="shared" si="130"/>
        <v>44350.541666666664</v>
      </c>
      <c r="I4187" s="5">
        <f t="shared" si="131"/>
        <v>-17.229915618896399</v>
      </c>
    </row>
    <row r="4188" spans="1:9" x14ac:dyDescent="0.2">
      <c r="A4188" s="4">
        <v>44350.583333333336</v>
      </c>
      <c r="B4188" s="3">
        <v>12.079111789296601</v>
      </c>
      <c r="C4188" s="3">
        <v>27.688362121581999</v>
      </c>
      <c r="D4188" s="3">
        <v>17.227037429809499</v>
      </c>
      <c r="E4188" s="3">
        <v>89.612266540527301</v>
      </c>
      <c r="F4188" s="3">
        <v>14.500154053930499</v>
      </c>
      <c r="G4188" s="3">
        <v>-17.227037429809499</v>
      </c>
      <c r="H4188" s="6">
        <f t="shared" si="130"/>
        <v>44350.583333333336</v>
      </c>
      <c r="I4188" s="5">
        <f t="shared" si="131"/>
        <v>-17.227037429809499</v>
      </c>
    </row>
    <row r="4189" spans="1:9" x14ac:dyDescent="0.2">
      <c r="A4189" s="4">
        <v>44350.625</v>
      </c>
      <c r="B4189" s="3">
        <v>12.082942223210001</v>
      </c>
      <c r="C4189" s="3">
        <v>28.314697265625</v>
      </c>
      <c r="D4189" s="3">
        <v>17.2265319824218</v>
      </c>
      <c r="E4189" s="3">
        <v>89.605194091796804</v>
      </c>
      <c r="F4189" s="3">
        <v>14.499545008741601</v>
      </c>
      <c r="G4189" s="3">
        <v>-17.2265319824218</v>
      </c>
      <c r="H4189" s="6">
        <f t="shared" si="130"/>
        <v>44350.625</v>
      </c>
      <c r="I4189" s="5">
        <f t="shared" si="131"/>
        <v>-17.2265319824218</v>
      </c>
    </row>
    <row r="4190" spans="1:9" x14ac:dyDescent="0.2">
      <c r="A4190" s="4">
        <v>44350.666666666664</v>
      </c>
      <c r="B4190" s="3">
        <v>12.0840762157782</v>
      </c>
      <c r="C4190" s="3">
        <v>29.141613006591701</v>
      </c>
      <c r="D4190" s="3">
        <v>17.2220954895019</v>
      </c>
      <c r="E4190" s="3">
        <v>89.596839904785099</v>
      </c>
      <c r="F4190" s="3">
        <v>14.501641257298701</v>
      </c>
      <c r="G4190" s="3">
        <v>-17.2220954895019</v>
      </c>
      <c r="H4190" s="6">
        <f t="shared" ref="H4190:H4253" si="132">A4190</f>
        <v>44350.666666666664</v>
      </c>
      <c r="I4190" s="5">
        <f t="shared" ref="I4190:I4253" si="133">D4190*-1</f>
        <v>-17.2220954895019</v>
      </c>
    </row>
    <row r="4191" spans="1:9" x14ac:dyDescent="0.2">
      <c r="A4191" s="4">
        <v>44350.708333333336</v>
      </c>
      <c r="B4191" s="3">
        <v>12.0912192181463</v>
      </c>
      <c r="C4191" s="3">
        <v>29.496616363525298</v>
      </c>
      <c r="D4191" s="3">
        <v>17.217809677123999</v>
      </c>
      <c r="E4191" s="3">
        <v>89.589759826660099</v>
      </c>
      <c r="F4191" s="3">
        <v>14.488752161440701</v>
      </c>
      <c r="G4191" s="3">
        <v>-17.217809677123999</v>
      </c>
      <c r="H4191" s="6">
        <f t="shared" si="132"/>
        <v>44350.708333333336</v>
      </c>
      <c r="I4191" s="5">
        <f t="shared" si="133"/>
        <v>-17.217809677123999</v>
      </c>
    </row>
    <row r="4192" spans="1:9" x14ac:dyDescent="0.2">
      <c r="A4192" s="4">
        <v>44350.75</v>
      </c>
      <c r="B4192" s="3">
        <v>12.0964917081827</v>
      </c>
      <c r="C4192" s="3">
        <v>29.902011871337798</v>
      </c>
      <c r="D4192" s="3">
        <v>17.2170104980468</v>
      </c>
      <c r="E4192" s="3">
        <v>89.584617614746094</v>
      </c>
      <c r="F4192" s="3">
        <v>14.478358557424899</v>
      </c>
      <c r="G4192" s="3">
        <v>-17.2170104980468</v>
      </c>
      <c r="H4192" s="6">
        <f t="shared" si="132"/>
        <v>44350.75</v>
      </c>
      <c r="I4192" s="5">
        <f t="shared" si="133"/>
        <v>-17.2170104980468</v>
      </c>
    </row>
    <row r="4193" spans="1:9" x14ac:dyDescent="0.2">
      <c r="A4193" s="4">
        <v>44350.791666666664</v>
      </c>
      <c r="B4193" s="3">
        <v>12.099795424236399</v>
      </c>
      <c r="C4193" s="3">
        <v>30.4922485351562</v>
      </c>
      <c r="D4193" s="3">
        <v>17.205814361572202</v>
      </c>
      <c r="E4193" s="3">
        <v>89.578186035156193</v>
      </c>
      <c r="F4193" s="3">
        <v>14.4658766720129</v>
      </c>
      <c r="G4193" s="3">
        <v>-17.205814361572202</v>
      </c>
      <c r="H4193" s="6">
        <f t="shared" si="132"/>
        <v>44350.791666666664</v>
      </c>
      <c r="I4193" s="5">
        <f t="shared" si="133"/>
        <v>-17.205814361572202</v>
      </c>
    </row>
    <row r="4194" spans="1:9" x14ac:dyDescent="0.2">
      <c r="A4194" s="4">
        <v>44350.833333333336</v>
      </c>
      <c r="B4194" s="3">
        <v>12.107909534994301</v>
      </c>
      <c r="C4194" s="3">
        <v>30.985969543456999</v>
      </c>
      <c r="D4194" s="3">
        <v>17.211784362792901</v>
      </c>
      <c r="E4194" s="3">
        <v>89.571762084960895</v>
      </c>
      <c r="F4194" s="3">
        <v>14.462835872269</v>
      </c>
      <c r="G4194" s="3">
        <v>-17.211784362792901</v>
      </c>
      <c r="H4194" s="6">
        <f t="shared" si="132"/>
        <v>44350.833333333336</v>
      </c>
      <c r="I4194" s="5">
        <f t="shared" si="133"/>
        <v>-17.211784362792901</v>
      </c>
    </row>
    <row r="4195" spans="1:9" x14ac:dyDescent="0.2">
      <c r="A4195" s="4">
        <v>44350.875</v>
      </c>
      <c r="B4195" s="3">
        <v>12.112830584711</v>
      </c>
      <c r="C4195" s="3">
        <v>30.685302734375</v>
      </c>
      <c r="D4195" s="3">
        <v>17.203102111816399</v>
      </c>
      <c r="E4195" s="3">
        <v>89.564689636230398</v>
      </c>
      <c r="F4195" s="3">
        <v>14.451508339947599</v>
      </c>
      <c r="G4195" s="3">
        <v>-17.203102111816399</v>
      </c>
      <c r="H4195" s="6">
        <f t="shared" si="132"/>
        <v>44350.875</v>
      </c>
      <c r="I4195" s="5">
        <f t="shared" si="133"/>
        <v>-17.203102111816399</v>
      </c>
    </row>
    <row r="4196" spans="1:9" x14ac:dyDescent="0.2">
      <c r="A4196" s="4">
        <v>44350.916666666664</v>
      </c>
      <c r="B4196" s="3">
        <v>12.103916216902601</v>
      </c>
      <c r="C4196" s="3">
        <v>30.840457916259702</v>
      </c>
      <c r="D4196" s="3">
        <v>17.204250335693299</v>
      </c>
      <c r="E4196" s="3">
        <v>89.5576171875</v>
      </c>
      <c r="F4196" s="3">
        <v>14.446766108731101</v>
      </c>
      <c r="G4196" s="3">
        <v>-17.204250335693299</v>
      </c>
      <c r="H4196" s="6">
        <f t="shared" si="132"/>
        <v>44350.916666666664</v>
      </c>
      <c r="I4196" s="5">
        <f t="shared" si="133"/>
        <v>-17.204250335693299</v>
      </c>
    </row>
    <row r="4197" spans="1:9" x14ac:dyDescent="0.2">
      <c r="A4197" s="4">
        <v>44350.958333333336</v>
      </c>
      <c r="B4197" s="3">
        <v>12.1047492278368</v>
      </c>
      <c r="C4197" s="3">
        <v>31.098941802978501</v>
      </c>
      <c r="D4197" s="3">
        <v>17.214042663574201</v>
      </c>
      <c r="E4197" s="3">
        <v>89.550537109375</v>
      </c>
      <c r="F4197" s="3">
        <v>14.455332577180201</v>
      </c>
      <c r="G4197" s="3">
        <v>-17.214042663574201</v>
      </c>
      <c r="H4197" s="6">
        <f t="shared" si="132"/>
        <v>44350.958333333336</v>
      </c>
      <c r="I4197" s="5">
        <f t="shared" si="133"/>
        <v>-17.214042663574201</v>
      </c>
    </row>
    <row r="4198" spans="1:9" x14ac:dyDescent="0.2">
      <c r="A4198" s="4">
        <v>44351</v>
      </c>
      <c r="B4198" s="3">
        <v>12.0932827128197</v>
      </c>
      <c r="C4198" s="3">
        <v>31.210472106933501</v>
      </c>
      <c r="D4198" s="3">
        <v>17.214797973632798</v>
      </c>
      <c r="E4198" s="3">
        <v>89.543464660644503</v>
      </c>
      <c r="F4198" s="3">
        <v>14.464758613766501</v>
      </c>
      <c r="G4198" s="3">
        <v>-17.214797973632798</v>
      </c>
      <c r="H4198" s="6">
        <f t="shared" si="132"/>
        <v>44351</v>
      </c>
      <c r="I4198" s="5">
        <f t="shared" si="133"/>
        <v>-17.214797973632798</v>
      </c>
    </row>
    <row r="4199" spans="1:9" x14ac:dyDescent="0.2">
      <c r="A4199" s="4">
        <v>44351.041666666664</v>
      </c>
      <c r="B4199" s="3">
        <v>12.0801696512163</v>
      </c>
      <c r="C4199" s="3">
        <v>30.4804573059082</v>
      </c>
      <c r="D4199" s="3">
        <v>17.223411560058501</v>
      </c>
      <c r="E4199" s="3">
        <v>89.517105102539006</v>
      </c>
      <c r="F4199" s="3">
        <v>14.4780620019914</v>
      </c>
      <c r="G4199" s="3">
        <v>-17.223411560058501</v>
      </c>
      <c r="H4199" s="6">
        <f t="shared" si="132"/>
        <v>44351.041666666664</v>
      </c>
      <c r="I4199" s="5">
        <f t="shared" si="133"/>
        <v>-17.223411560058501</v>
      </c>
    </row>
    <row r="4200" spans="1:9" x14ac:dyDescent="0.2">
      <c r="A4200" s="4">
        <v>44351.083333333336</v>
      </c>
      <c r="B4200" s="3">
        <v>12.0786443825238</v>
      </c>
      <c r="C4200" s="3">
        <v>29.864830017089801</v>
      </c>
      <c r="D4200" s="3">
        <v>17.2205810546875</v>
      </c>
      <c r="E4200" s="3">
        <v>89.510032653808594</v>
      </c>
      <c r="F4200" s="3">
        <v>14.487767774449299</v>
      </c>
      <c r="G4200" s="3">
        <v>-17.2205810546875</v>
      </c>
      <c r="H4200" s="6">
        <f t="shared" si="132"/>
        <v>44351.083333333336</v>
      </c>
      <c r="I4200" s="5">
        <f t="shared" si="133"/>
        <v>-17.2205810546875</v>
      </c>
    </row>
    <row r="4201" spans="1:9" x14ac:dyDescent="0.2">
      <c r="A4201" s="4">
        <v>44351.125</v>
      </c>
      <c r="B4201" s="3">
        <v>12.0697910962823</v>
      </c>
      <c r="C4201" s="3">
        <v>29.3375244140625</v>
      </c>
      <c r="D4201" s="3">
        <v>17.229810714721602</v>
      </c>
      <c r="E4201" s="3">
        <v>89.503601074218693</v>
      </c>
      <c r="F4201" s="3">
        <v>14.493628063912199</v>
      </c>
      <c r="G4201" s="3">
        <v>-17.229810714721602</v>
      </c>
      <c r="H4201" s="6">
        <f t="shared" si="132"/>
        <v>44351.125</v>
      </c>
      <c r="I4201" s="5">
        <f t="shared" si="133"/>
        <v>-17.229810714721602</v>
      </c>
    </row>
    <row r="4202" spans="1:9" x14ac:dyDescent="0.2">
      <c r="A4202" s="4">
        <v>44351.166666666664</v>
      </c>
      <c r="B4202" s="3">
        <v>12.081246988418201</v>
      </c>
      <c r="C4202" s="3">
        <v>28.867763519287099</v>
      </c>
      <c r="D4202" s="3">
        <v>17.2335186004638</v>
      </c>
      <c r="E4202" s="3">
        <v>89.497810363769503</v>
      </c>
      <c r="F4202" s="3">
        <v>14.4945336645347</v>
      </c>
      <c r="G4202" s="3">
        <v>-17.2335186004638</v>
      </c>
      <c r="H4202" s="6">
        <f t="shared" si="132"/>
        <v>44351.166666666664</v>
      </c>
      <c r="I4202" s="5">
        <f t="shared" si="133"/>
        <v>-17.2335186004638</v>
      </c>
    </row>
    <row r="4203" spans="1:9" x14ac:dyDescent="0.2">
      <c r="A4203" s="4">
        <v>44351.208333333336</v>
      </c>
      <c r="B4203" s="3">
        <v>12.072590225478899</v>
      </c>
      <c r="C4203" s="3">
        <v>28.514194488525298</v>
      </c>
      <c r="D4203" s="3">
        <v>17.221889495849599</v>
      </c>
      <c r="E4203" s="3">
        <v>89.492027282714801</v>
      </c>
      <c r="F4203" s="3">
        <v>14.4938042266922</v>
      </c>
      <c r="G4203" s="3">
        <v>-17.221889495849599</v>
      </c>
      <c r="H4203" s="6">
        <f t="shared" si="132"/>
        <v>44351.208333333336</v>
      </c>
      <c r="I4203" s="5">
        <f t="shared" si="133"/>
        <v>-17.221889495849599</v>
      </c>
    </row>
    <row r="4204" spans="1:9" x14ac:dyDescent="0.2">
      <c r="A4204" s="4">
        <v>44351.25</v>
      </c>
      <c r="B4204" s="3">
        <v>12.083541530757801</v>
      </c>
      <c r="C4204" s="3">
        <v>28.2717971801757</v>
      </c>
      <c r="D4204" s="3">
        <v>17.221561431884702</v>
      </c>
      <c r="E4204" s="3">
        <v>89.486885070800696</v>
      </c>
      <c r="F4204" s="3">
        <v>14.482991018869001</v>
      </c>
      <c r="G4204" s="3">
        <v>-17.221561431884702</v>
      </c>
      <c r="H4204" s="6">
        <f t="shared" si="132"/>
        <v>44351.25</v>
      </c>
      <c r="I4204" s="5">
        <f t="shared" si="133"/>
        <v>-17.221561431884702</v>
      </c>
    </row>
    <row r="4205" spans="1:9" x14ac:dyDescent="0.2">
      <c r="A4205" s="4">
        <v>44351.291666666664</v>
      </c>
      <c r="B4205" s="3">
        <v>12.097453078931499</v>
      </c>
      <c r="C4205" s="3">
        <v>27.982944488525298</v>
      </c>
      <c r="D4205" s="3">
        <v>17.213315963745099</v>
      </c>
      <c r="E4205" s="3">
        <v>89.480453491210895</v>
      </c>
      <c r="F4205" s="3">
        <v>14.47009395585</v>
      </c>
      <c r="G4205" s="3">
        <v>-17.213315963745099</v>
      </c>
      <c r="H4205" s="6">
        <f t="shared" si="132"/>
        <v>44351.291666666664</v>
      </c>
      <c r="I4205" s="5">
        <f t="shared" si="133"/>
        <v>-17.213315963745099</v>
      </c>
    </row>
    <row r="4206" spans="1:9" x14ac:dyDescent="0.2">
      <c r="A4206" s="4">
        <v>44351.333333333336</v>
      </c>
      <c r="B4206" s="3">
        <v>12.092840092769601</v>
      </c>
      <c r="C4206" s="3">
        <v>27.682998657226499</v>
      </c>
      <c r="D4206" s="3">
        <v>17.2106323242187</v>
      </c>
      <c r="E4206" s="3">
        <v>89.472091674804602</v>
      </c>
      <c r="F4206" s="3">
        <v>14.459793302044799</v>
      </c>
      <c r="G4206" s="3">
        <v>-17.2106323242187</v>
      </c>
      <c r="H4206" s="6">
        <f t="shared" si="132"/>
        <v>44351.333333333336</v>
      </c>
      <c r="I4206" s="5">
        <f t="shared" si="133"/>
        <v>-17.2106323242187</v>
      </c>
    </row>
    <row r="4207" spans="1:9" x14ac:dyDescent="0.2">
      <c r="A4207" s="4">
        <v>44351.375</v>
      </c>
      <c r="B4207" s="3">
        <v>12.09938467283</v>
      </c>
      <c r="C4207" s="3">
        <v>27.452049255371001</v>
      </c>
      <c r="D4207" s="3">
        <v>17.214881896972599</v>
      </c>
      <c r="E4207" s="3">
        <v>89.463737487792898</v>
      </c>
      <c r="F4207" s="3">
        <v>14.4619860417728</v>
      </c>
      <c r="G4207" s="3">
        <v>-17.214881896972599</v>
      </c>
      <c r="H4207" s="6">
        <f t="shared" si="132"/>
        <v>44351.375</v>
      </c>
      <c r="I4207" s="5">
        <f t="shared" si="133"/>
        <v>-17.214881896972599</v>
      </c>
    </row>
    <row r="4208" spans="1:9" x14ac:dyDescent="0.2">
      <c r="A4208" s="4">
        <v>44351.416666666664</v>
      </c>
      <c r="B4208" s="3">
        <v>12.0944397216306</v>
      </c>
      <c r="C4208" s="3">
        <v>27.254360198974599</v>
      </c>
      <c r="D4208" s="3">
        <v>17.215934753417901</v>
      </c>
      <c r="E4208" s="3">
        <v>89.456016540527301</v>
      </c>
      <c r="F4208" s="3">
        <v>14.462736725377701</v>
      </c>
      <c r="G4208" s="3">
        <v>-17.215934753417901</v>
      </c>
      <c r="H4208" s="6">
        <f t="shared" si="132"/>
        <v>44351.416666666664</v>
      </c>
      <c r="I4208" s="5">
        <f t="shared" si="133"/>
        <v>-17.215934753417901</v>
      </c>
    </row>
    <row r="4209" spans="1:9" x14ac:dyDescent="0.2">
      <c r="A4209" s="4">
        <v>44351.458333333336</v>
      </c>
      <c r="B4209" s="3">
        <v>12.091735313124699</v>
      </c>
      <c r="C4209" s="3">
        <v>27.263637542724599</v>
      </c>
      <c r="D4209" s="3">
        <v>17.223196029663001</v>
      </c>
      <c r="E4209" s="3">
        <v>89.448303222656193</v>
      </c>
      <c r="F4209" s="3">
        <v>14.469616811436</v>
      </c>
      <c r="G4209" s="3">
        <v>-17.223196029663001</v>
      </c>
      <c r="H4209" s="6">
        <f t="shared" si="132"/>
        <v>44351.458333333336</v>
      </c>
      <c r="I4209" s="5">
        <f t="shared" si="133"/>
        <v>-17.223196029663001</v>
      </c>
    </row>
    <row r="4210" spans="1:9" x14ac:dyDescent="0.2">
      <c r="A4210" s="4">
        <v>44351.5</v>
      </c>
      <c r="B4210" s="3">
        <v>12.0820348521073</v>
      </c>
      <c r="C4210" s="3">
        <v>27.264720916748001</v>
      </c>
      <c r="D4210" s="3">
        <v>17.2293186187744</v>
      </c>
      <c r="E4210" s="3">
        <v>89.440589904785099</v>
      </c>
      <c r="F4210" s="3">
        <v>14.479216355082</v>
      </c>
      <c r="G4210" s="3">
        <v>-17.2293186187744</v>
      </c>
      <c r="H4210" s="6">
        <f t="shared" si="132"/>
        <v>44351.5</v>
      </c>
      <c r="I4210" s="5">
        <f t="shared" si="133"/>
        <v>-17.2293186187744</v>
      </c>
    </row>
    <row r="4211" spans="1:9" x14ac:dyDescent="0.2">
      <c r="A4211" s="4">
        <v>44351.541666666664</v>
      </c>
      <c r="B4211" s="3">
        <v>12.063512088252001</v>
      </c>
      <c r="C4211" s="3">
        <v>27.768798828125</v>
      </c>
      <c r="D4211" s="3">
        <v>17.227518081665</v>
      </c>
      <c r="E4211" s="3">
        <v>89.433509826660099</v>
      </c>
      <c r="F4211" s="3">
        <v>14.4914539142263</v>
      </c>
      <c r="G4211" s="3">
        <v>-17.227518081665</v>
      </c>
      <c r="H4211" s="6">
        <f t="shared" si="132"/>
        <v>44351.541666666664</v>
      </c>
      <c r="I4211" s="5">
        <f t="shared" si="133"/>
        <v>-17.227518081665</v>
      </c>
    </row>
    <row r="4212" spans="1:9" x14ac:dyDescent="0.2">
      <c r="A4212" s="4">
        <v>44351.583333333336</v>
      </c>
      <c r="B4212" s="3">
        <v>12.061626526838699</v>
      </c>
      <c r="C4212" s="3">
        <v>28.826297760009702</v>
      </c>
      <c r="D4212" s="3">
        <v>17.235658645629801</v>
      </c>
      <c r="E4212" s="3">
        <v>89.425796508789006</v>
      </c>
      <c r="F4212" s="3">
        <v>14.4955508054097</v>
      </c>
      <c r="G4212" s="3">
        <v>-17.235658645629801</v>
      </c>
      <c r="H4212" s="6">
        <f t="shared" si="132"/>
        <v>44351.583333333336</v>
      </c>
      <c r="I4212" s="5">
        <f t="shared" si="133"/>
        <v>-17.235658645629801</v>
      </c>
    </row>
    <row r="4213" spans="1:9" x14ac:dyDescent="0.2">
      <c r="A4213" s="4">
        <v>44351.625</v>
      </c>
      <c r="B4213" s="3">
        <v>12.0594143118284</v>
      </c>
      <c r="C4213" s="3">
        <v>29.371116638183501</v>
      </c>
      <c r="D4213" s="3">
        <v>17.239173889160099</v>
      </c>
      <c r="E4213" s="3">
        <v>89.418083190917898</v>
      </c>
      <c r="F4213" s="3">
        <v>14.499488353375201</v>
      </c>
      <c r="G4213" s="3">
        <v>-17.239173889160099</v>
      </c>
      <c r="H4213" s="6">
        <f t="shared" si="132"/>
        <v>44351.625</v>
      </c>
      <c r="I4213" s="5">
        <f t="shared" si="133"/>
        <v>-17.239173889160099</v>
      </c>
    </row>
    <row r="4214" spans="1:9" x14ac:dyDescent="0.2">
      <c r="A4214" s="4">
        <v>44351.666666666664</v>
      </c>
      <c r="B4214" s="3">
        <v>12.065904007002599</v>
      </c>
      <c r="C4214" s="3">
        <v>29.995334625244102</v>
      </c>
      <c r="D4214" s="3">
        <v>17.2347297668457</v>
      </c>
      <c r="E4214" s="3">
        <v>89.412292480468693</v>
      </c>
      <c r="F4214" s="3">
        <v>14.4993254691967</v>
      </c>
      <c r="G4214" s="3">
        <v>-17.2347297668457</v>
      </c>
      <c r="H4214" s="6">
        <f t="shared" si="132"/>
        <v>44351.666666666664</v>
      </c>
      <c r="I4214" s="5">
        <f t="shared" si="133"/>
        <v>-17.2347297668457</v>
      </c>
    </row>
    <row r="4215" spans="1:9" x14ac:dyDescent="0.2">
      <c r="A4215" s="4">
        <v>44351.708333333336</v>
      </c>
      <c r="B4215" s="3">
        <v>12.0697459490372</v>
      </c>
      <c r="C4215" s="3">
        <v>30.384639739990199</v>
      </c>
      <c r="D4215" s="3">
        <v>17.229160308837798</v>
      </c>
      <c r="E4215" s="3">
        <v>89.405860900878906</v>
      </c>
      <c r="F4215" s="3">
        <v>14.4884148849625</v>
      </c>
      <c r="G4215" s="3">
        <v>-17.229160308837798</v>
      </c>
      <c r="H4215" s="6">
        <f t="shared" si="132"/>
        <v>44351.708333333336</v>
      </c>
      <c r="I4215" s="5">
        <f t="shared" si="133"/>
        <v>-17.229160308837798</v>
      </c>
    </row>
    <row r="4216" spans="1:9" x14ac:dyDescent="0.2">
      <c r="A4216" s="4">
        <v>44351.75</v>
      </c>
      <c r="B4216" s="3">
        <v>12.081146956286901</v>
      </c>
      <c r="C4216" s="3">
        <v>30.744289398193299</v>
      </c>
      <c r="D4216" s="3">
        <v>17.226150512695298</v>
      </c>
      <c r="E4216" s="3">
        <v>89.399436950683594</v>
      </c>
      <c r="F4216" s="3">
        <v>14.477998264704199</v>
      </c>
      <c r="G4216" s="3">
        <v>-17.226150512695298</v>
      </c>
      <c r="H4216" s="6">
        <f t="shared" si="132"/>
        <v>44351.75</v>
      </c>
      <c r="I4216" s="5">
        <f t="shared" si="133"/>
        <v>-17.226150512695298</v>
      </c>
    </row>
    <row r="4217" spans="1:9" x14ac:dyDescent="0.2">
      <c r="A4217" s="4">
        <v>44351.791666666664</v>
      </c>
      <c r="B4217" s="3">
        <v>12.0776644217329</v>
      </c>
      <c r="C4217" s="3">
        <v>30.82080078125</v>
      </c>
      <c r="D4217" s="3">
        <v>17.218431472778299</v>
      </c>
      <c r="E4217" s="3">
        <v>89.392364501953097</v>
      </c>
      <c r="F4217" s="3">
        <v>14.470987163111101</v>
      </c>
      <c r="G4217" s="3">
        <v>-17.218431472778299</v>
      </c>
      <c r="H4217" s="6">
        <f t="shared" si="132"/>
        <v>44351.791666666664</v>
      </c>
      <c r="I4217" s="5">
        <f t="shared" si="133"/>
        <v>-17.218431472778299</v>
      </c>
    </row>
    <row r="4218" spans="1:9" x14ac:dyDescent="0.2">
      <c r="A4218" s="4">
        <v>44351.833333333336</v>
      </c>
      <c r="B4218" s="3">
        <v>12.099937062652501</v>
      </c>
      <c r="C4218" s="3">
        <v>31.067844390869102</v>
      </c>
      <c r="D4218" s="3">
        <v>17.223369598388601</v>
      </c>
      <c r="E4218" s="3">
        <v>89.385284423828097</v>
      </c>
      <c r="F4218" s="3">
        <v>14.456005359656301</v>
      </c>
      <c r="G4218" s="3">
        <v>-17.223369598388601</v>
      </c>
      <c r="H4218" s="6">
        <f t="shared" si="132"/>
        <v>44351.833333333336</v>
      </c>
      <c r="I4218" s="5">
        <f t="shared" si="133"/>
        <v>-17.223369598388601</v>
      </c>
    </row>
    <row r="4219" spans="1:9" x14ac:dyDescent="0.2">
      <c r="A4219" s="4">
        <v>44351.875</v>
      </c>
      <c r="B4219" s="3">
        <v>12.0908801711879</v>
      </c>
      <c r="C4219" s="3">
        <v>31.317722320556602</v>
      </c>
      <c r="D4219" s="3">
        <v>17.2128295898437</v>
      </c>
      <c r="E4219" s="3">
        <v>89.378211975097599</v>
      </c>
      <c r="F4219" s="3">
        <v>14.452312137958501</v>
      </c>
      <c r="G4219" s="3">
        <v>-17.2128295898437</v>
      </c>
      <c r="H4219" s="6">
        <f t="shared" si="132"/>
        <v>44351.875</v>
      </c>
      <c r="I4219" s="5">
        <f t="shared" si="133"/>
        <v>-17.2128295898437</v>
      </c>
    </row>
    <row r="4220" spans="1:9" x14ac:dyDescent="0.2">
      <c r="A4220" s="4">
        <v>44351.916666666664</v>
      </c>
      <c r="B4220" s="3">
        <v>12.086765575202501</v>
      </c>
      <c r="C4220" s="3">
        <v>31.350257873535099</v>
      </c>
      <c r="D4220" s="3">
        <v>17.2208251953125</v>
      </c>
      <c r="E4220" s="3">
        <v>89.371139526367102</v>
      </c>
      <c r="F4220" s="3">
        <v>14.4564258487038</v>
      </c>
      <c r="G4220" s="3">
        <v>-17.2208251953125</v>
      </c>
      <c r="H4220" s="6">
        <f t="shared" si="132"/>
        <v>44351.916666666664</v>
      </c>
      <c r="I4220" s="5">
        <f t="shared" si="133"/>
        <v>-17.2208251953125</v>
      </c>
    </row>
    <row r="4221" spans="1:9" x14ac:dyDescent="0.2">
      <c r="A4221" s="4">
        <v>44351.958333333336</v>
      </c>
      <c r="B4221" s="3">
        <v>12.0869435084626</v>
      </c>
      <c r="C4221" s="3">
        <v>31.317722320556602</v>
      </c>
      <c r="D4221" s="3">
        <v>17.228134155273398</v>
      </c>
      <c r="E4221" s="3">
        <v>89.364067077636705</v>
      </c>
      <c r="F4221" s="3">
        <v>14.459149732492</v>
      </c>
      <c r="G4221" s="3">
        <v>-17.228134155273398</v>
      </c>
      <c r="H4221" s="6">
        <f t="shared" si="132"/>
        <v>44351.958333333336</v>
      </c>
      <c r="I4221" s="5">
        <f t="shared" si="133"/>
        <v>-17.228134155273398</v>
      </c>
    </row>
    <row r="4222" spans="1:9" x14ac:dyDescent="0.2">
      <c r="A4222" s="4">
        <v>44352</v>
      </c>
      <c r="B4222" s="3">
        <v>12.077141244833699</v>
      </c>
      <c r="C4222" s="3">
        <v>31.291633605956999</v>
      </c>
      <c r="D4222" s="3">
        <v>17.230545043945298</v>
      </c>
      <c r="E4222" s="3">
        <v>89.357635498046804</v>
      </c>
      <c r="F4222" s="3">
        <v>14.467336432938099</v>
      </c>
      <c r="G4222" s="3">
        <v>-17.230545043945298</v>
      </c>
      <c r="H4222" s="6">
        <f t="shared" si="132"/>
        <v>44352</v>
      </c>
      <c r="I4222" s="5">
        <f t="shared" si="133"/>
        <v>-17.230545043945298</v>
      </c>
    </row>
    <row r="4223" spans="1:9" x14ac:dyDescent="0.2">
      <c r="A4223" s="4">
        <v>44352.041666666664</v>
      </c>
      <c r="B4223" s="3">
        <v>12.073788840574499</v>
      </c>
      <c r="C4223" s="3">
        <v>30.509426116943299</v>
      </c>
      <c r="D4223" s="3">
        <v>17.233654022216701</v>
      </c>
      <c r="E4223" s="3">
        <v>89.333206176757798</v>
      </c>
      <c r="F4223" s="3">
        <v>14.4728320034797</v>
      </c>
      <c r="G4223" s="3">
        <v>-17.233654022216701</v>
      </c>
      <c r="H4223" s="6">
        <f t="shared" si="132"/>
        <v>44352.041666666664</v>
      </c>
      <c r="I4223" s="5">
        <f t="shared" si="133"/>
        <v>-17.233654022216701</v>
      </c>
    </row>
    <row r="4224" spans="1:9" x14ac:dyDescent="0.2">
      <c r="A4224" s="4">
        <v>44352.083333333336</v>
      </c>
      <c r="B4224" s="3">
        <v>12.063976839304599</v>
      </c>
      <c r="C4224" s="3">
        <v>29.805484771728501</v>
      </c>
      <c r="D4224" s="3">
        <v>17.2368354797363</v>
      </c>
      <c r="E4224" s="3">
        <v>89.326133728027301</v>
      </c>
      <c r="F4224" s="3">
        <v>14.4794748451912</v>
      </c>
      <c r="G4224" s="3">
        <v>-17.2368354797363</v>
      </c>
      <c r="H4224" s="6">
        <f t="shared" si="132"/>
        <v>44352.083333333336</v>
      </c>
      <c r="I4224" s="5">
        <f t="shared" si="133"/>
        <v>-17.2368354797363</v>
      </c>
    </row>
    <row r="4225" spans="1:9" x14ac:dyDescent="0.2">
      <c r="A4225" s="4">
        <v>44352.125</v>
      </c>
      <c r="B4225" s="3">
        <v>12.069018281674801</v>
      </c>
      <c r="C4225" s="3">
        <v>29.317852020263601</v>
      </c>
      <c r="D4225" s="3">
        <v>17.236331939697202</v>
      </c>
      <c r="E4225" s="3">
        <v>89.3197021484375</v>
      </c>
      <c r="F4225" s="3">
        <v>14.4866346671211</v>
      </c>
      <c r="G4225" s="3">
        <v>-17.236331939697202</v>
      </c>
      <c r="H4225" s="6">
        <f t="shared" si="132"/>
        <v>44352.125</v>
      </c>
      <c r="I4225" s="5">
        <f t="shared" si="133"/>
        <v>-17.236331939697202</v>
      </c>
    </row>
    <row r="4226" spans="1:9" x14ac:dyDescent="0.2">
      <c r="A4226" s="4">
        <v>44352.166666666664</v>
      </c>
      <c r="B4226" s="3">
        <v>12.0587282507508</v>
      </c>
      <c r="C4226" s="3">
        <v>28.970008850097599</v>
      </c>
      <c r="D4226" s="3">
        <v>17.230897903442301</v>
      </c>
      <c r="E4226" s="3">
        <v>89.313911437988196</v>
      </c>
      <c r="F4226" s="3">
        <v>14.482505022053999</v>
      </c>
      <c r="G4226" s="3">
        <v>-17.230897903442301</v>
      </c>
      <c r="H4226" s="6">
        <f t="shared" si="132"/>
        <v>44352.166666666664</v>
      </c>
      <c r="I4226" s="5">
        <f t="shared" si="133"/>
        <v>-17.230897903442301</v>
      </c>
    </row>
    <row r="4227" spans="1:9" x14ac:dyDescent="0.2">
      <c r="A4227" s="4">
        <v>44352.208333333336</v>
      </c>
      <c r="B4227" s="3">
        <v>12.063296089667499</v>
      </c>
      <c r="C4227" s="3">
        <v>28.695796966552699</v>
      </c>
      <c r="D4227" s="3">
        <v>17.230693817138601</v>
      </c>
      <c r="E4227" s="3">
        <v>89.308128356933594</v>
      </c>
      <c r="F4227" s="3">
        <v>14.484208224006601</v>
      </c>
      <c r="G4227" s="3">
        <v>-17.230693817138601</v>
      </c>
      <c r="H4227" s="6">
        <f t="shared" si="132"/>
        <v>44352.208333333336</v>
      </c>
      <c r="I4227" s="5">
        <f t="shared" si="133"/>
        <v>-17.230693817138601</v>
      </c>
    </row>
    <row r="4228" spans="1:9" x14ac:dyDescent="0.2">
      <c r="A4228" s="4">
        <v>44352.25</v>
      </c>
      <c r="B4228" s="3">
        <v>12.077201441160501</v>
      </c>
      <c r="C4228" s="3">
        <v>28.453769683837798</v>
      </c>
      <c r="D4228" s="3">
        <v>17.231470108032202</v>
      </c>
      <c r="E4228" s="3">
        <v>89.302986145019503</v>
      </c>
      <c r="F4228" s="3">
        <v>14.4789224553687</v>
      </c>
      <c r="G4228" s="3">
        <v>-17.231470108032202</v>
      </c>
      <c r="H4228" s="6">
        <f t="shared" si="132"/>
        <v>44352.25</v>
      </c>
      <c r="I4228" s="5">
        <f t="shared" si="133"/>
        <v>-17.231470108032202</v>
      </c>
    </row>
    <row r="4229" spans="1:9" x14ac:dyDescent="0.2">
      <c r="A4229" s="4">
        <v>44352.291666666664</v>
      </c>
      <c r="B4229" s="3">
        <v>12.0717032148986</v>
      </c>
      <c r="C4229" s="3">
        <v>28.180992126464801</v>
      </c>
      <c r="D4229" s="3">
        <v>17.233531951904201</v>
      </c>
      <c r="E4229" s="3">
        <v>89.297195434570298</v>
      </c>
      <c r="F4229" s="3">
        <v>14.4726611521404</v>
      </c>
      <c r="G4229" s="3">
        <v>-17.233531951904201</v>
      </c>
      <c r="H4229" s="6">
        <f t="shared" si="132"/>
        <v>44352.291666666664</v>
      </c>
      <c r="I4229" s="5">
        <f t="shared" si="133"/>
        <v>-17.233531951904201</v>
      </c>
    </row>
    <row r="4230" spans="1:9" x14ac:dyDescent="0.2">
      <c r="A4230" s="4">
        <v>44352.333333333336</v>
      </c>
      <c r="B4230" s="3">
        <v>12.0837513326615</v>
      </c>
      <c r="C4230" s="3">
        <v>27.913589477538999</v>
      </c>
      <c r="D4230" s="3">
        <v>17.218288421630799</v>
      </c>
      <c r="E4230" s="3">
        <v>89.288841247558594</v>
      </c>
      <c r="F4230" s="3">
        <v>14.4661927027287</v>
      </c>
      <c r="G4230" s="3">
        <v>-17.218288421630799</v>
      </c>
      <c r="H4230" s="6">
        <f t="shared" si="132"/>
        <v>44352.333333333336</v>
      </c>
      <c r="I4230" s="5">
        <f t="shared" si="133"/>
        <v>-17.218288421630799</v>
      </c>
    </row>
    <row r="4231" spans="1:9" x14ac:dyDescent="0.2">
      <c r="A4231" s="4">
        <v>44352.375</v>
      </c>
      <c r="B4231" s="3">
        <v>12.0866947559945</v>
      </c>
      <c r="C4231" s="3">
        <v>27.7734375</v>
      </c>
      <c r="D4231" s="3">
        <v>17.220809936523398</v>
      </c>
      <c r="E4231" s="3">
        <v>89.280479431152301</v>
      </c>
      <c r="F4231" s="3">
        <v>14.462563218318101</v>
      </c>
      <c r="G4231" s="3">
        <v>-17.220809936523398</v>
      </c>
      <c r="H4231" s="6">
        <f t="shared" si="132"/>
        <v>44352.375</v>
      </c>
      <c r="I4231" s="5">
        <f t="shared" si="133"/>
        <v>-17.220809936523398</v>
      </c>
    </row>
    <row r="4232" spans="1:9" x14ac:dyDescent="0.2">
      <c r="A4232" s="4">
        <v>44352.416666666664</v>
      </c>
      <c r="B4232" s="3">
        <v>12.0772085230813</v>
      </c>
      <c r="C4232" s="3">
        <v>27.632591247558501</v>
      </c>
      <c r="D4232" s="3">
        <v>17.231481552123999</v>
      </c>
      <c r="E4232" s="3">
        <v>89.272758483886705</v>
      </c>
      <c r="F4232" s="3">
        <v>14.468228754959</v>
      </c>
      <c r="G4232" s="3">
        <v>-17.231481552123999</v>
      </c>
      <c r="H4232" s="6">
        <f t="shared" si="132"/>
        <v>44352.416666666664</v>
      </c>
      <c r="I4232" s="5">
        <f t="shared" si="133"/>
        <v>-17.231481552123999</v>
      </c>
    </row>
    <row r="4233" spans="1:9" x14ac:dyDescent="0.2">
      <c r="A4233" s="4">
        <v>44352.458333333336</v>
      </c>
      <c r="B4233" s="3">
        <v>12.073189533026699</v>
      </c>
      <c r="C4233" s="3">
        <v>27.606487274169901</v>
      </c>
      <c r="D4233" s="3">
        <v>17.238634109496999</v>
      </c>
      <c r="E4233" s="3">
        <v>89.264404296875</v>
      </c>
      <c r="F4233" s="3">
        <v>14.4783913113086</v>
      </c>
      <c r="G4233" s="3">
        <v>-17.238634109496999</v>
      </c>
      <c r="H4233" s="6">
        <f t="shared" si="132"/>
        <v>44352.458333333336</v>
      </c>
      <c r="I4233" s="5">
        <f t="shared" si="133"/>
        <v>-17.238634109496999</v>
      </c>
    </row>
    <row r="4234" spans="1:9" x14ac:dyDescent="0.2">
      <c r="A4234" s="4">
        <v>44352.5</v>
      </c>
      <c r="B4234" s="3">
        <v>12.05854412081</v>
      </c>
      <c r="C4234" s="3">
        <v>27.6243782043457</v>
      </c>
      <c r="D4234" s="3">
        <v>17.235631942748999</v>
      </c>
      <c r="E4234" s="3">
        <v>89.256690979003906</v>
      </c>
      <c r="F4234" s="3">
        <v>14.4838505870062</v>
      </c>
      <c r="G4234" s="3">
        <v>-17.235631942748999</v>
      </c>
      <c r="H4234" s="6">
        <f t="shared" si="132"/>
        <v>44352.5</v>
      </c>
      <c r="I4234" s="5">
        <f t="shared" si="133"/>
        <v>-17.235631942748999</v>
      </c>
    </row>
    <row r="4235" spans="1:9" x14ac:dyDescent="0.2">
      <c r="A4235" s="4">
        <v>44352.541666666664</v>
      </c>
      <c r="B4235" s="3">
        <v>12.0581590413664</v>
      </c>
      <c r="C4235" s="3">
        <v>28.327938079833899</v>
      </c>
      <c r="D4235" s="3">
        <v>17.244554519653299</v>
      </c>
      <c r="E4235" s="3">
        <v>89.248970031738196</v>
      </c>
      <c r="F4235" s="3">
        <v>14.4881608210538</v>
      </c>
      <c r="G4235" s="3">
        <v>-17.244554519653299</v>
      </c>
      <c r="H4235" s="6">
        <f t="shared" si="132"/>
        <v>44352.541666666664</v>
      </c>
      <c r="I4235" s="5">
        <f t="shared" si="133"/>
        <v>-17.244554519653299</v>
      </c>
    </row>
    <row r="4236" spans="1:9" x14ac:dyDescent="0.2">
      <c r="A4236" s="4">
        <v>44352.583333333336</v>
      </c>
      <c r="B4236" s="3">
        <v>12.051709181996801</v>
      </c>
      <c r="C4236" s="3">
        <v>29.376480102538999</v>
      </c>
      <c r="D4236" s="3">
        <v>17.244070053100501</v>
      </c>
      <c r="E4236" s="3">
        <v>89.240615844726506</v>
      </c>
      <c r="F4236" s="3">
        <v>14.4969424028472</v>
      </c>
      <c r="G4236" s="3">
        <v>-17.244070053100501</v>
      </c>
      <c r="H4236" s="6">
        <f t="shared" si="132"/>
        <v>44352.583333333336</v>
      </c>
      <c r="I4236" s="5">
        <f t="shared" si="133"/>
        <v>-17.244070053100501</v>
      </c>
    </row>
    <row r="4237" spans="1:9" x14ac:dyDescent="0.2">
      <c r="A4237" s="4">
        <v>44352.625</v>
      </c>
      <c r="B4237" s="3">
        <v>12.0601570282724</v>
      </c>
      <c r="C4237" s="3">
        <v>29.725406646728501</v>
      </c>
      <c r="D4237" s="3">
        <v>17.2418403625488</v>
      </c>
      <c r="E4237" s="3">
        <v>89.235466003417898</v>
      </c>
      <c r="F4237" s="3">
        <v>14.500044284158101</v>
      </c>
      <c r="G4237" s="3">
        <v>-17.2418403625488</v>
      </c>
      <c r="H4237" s="6">
        <f t="shared" si="132"/>
        <v>44352.625</v>
      </c>
      <c r="I4237" s="5">
        <f t="shared" si="133"/>
        <v>-17.2418403625488</v>
      </c>
    </row>
    <row r="4238" spans="1:9" x14ac:dyDescent="0.2">
      <c r="A4238" s="4">
        <v>44352.666666666664</v>
      </c>
      <c r="B4238" s="3">
        <v>12.0545640813198</v>
      </c>
      <c r="C4238" s="3">
        <v>30.1815872192382</v>
      </c>
      <c r="D4238" s="3">
        <v>17.246534347534102</v>
      </c>
      <c r="E4238" s="3">
        <v>89.229682922363196</v>
      </c>
      <c r="F4238" s="3">
        <v>14.500401921158501</v>
      </c>
      <c r="G4238" s="3">
        <v>-17.246534347534102</v>
      </c>
      <c r="H4238" s="6">
        <f t="shared" si="132"/>
        <v>44352.666666666664</v>
      </c>
      <c r="I4238" s="5">
        <f t="shared" si="133"/>
        <v>-17.246534347534102</v>
      </c>
    </row>
    <row r="4239" spans="1:9" x14ac:dyDescent="0.2">
      <c r="A4239" s="4">
        <v>44352.708333333336</v>
      </c>
      <c r="B4239" s="3">
        <v>12.0619337051534</v>
      </c>
      <c r="C4239" s="3">
        <v>30.509059906005799</v>
      </c>
      <c r="D4239" s="3">
        <v>17.2411499023437</v>
      </c>
      <c r="E4239" s="3">
        <v>89.223251342773395</v>
      </c>
      <c r="F4239" s="3">
        <v>14.4938334396155</v>
      </c>
      <c r="G4239" s="3">
        <v>-17.2411499023437</v>
      </c>
      <c r="H4239" s="6">
        <f t="shared" si="132"/>
        <v>44352.708333333336</v>
      </c>
      <c r="I4239" s="5">
        <f t="shared" si="133"/>
        <v>-17.2411499023437</v>
      </c>
    </row>
    <row r="4240" spans="1:9" x14ac:dyDescent="0.2">
      <c r="A4240" s="4">
        <v>44352.75</v>
      </c>
      <c r="B4240" s="3">
        <v>12.0675850779527</v>
      </c>
      <c r="C4240" s="3">
        <v>30.7246398925781</v>
      </c>
      <c r="D4240" s="3">
        <v>17.236385345458899</v>
      </c>
      <c r="E4240" s="3">
        <v>89.216819763183594</v>
      </c>
      <c r="F4240" s="3">
        <v>14.4850660216637</v>
      </c>
      <c r="G4240" s="3">
        <v>-17.236385345458899</v>
      </c>
      <c r="H4240" s="6">
        <f t="shared" si="132"/>
        <v>44352.75</v>
      </c>
      <c r="I4240" s="5">
        <f t="shared" si="133"/>
        <v>-17.236385345458899</v>
      </c>
    </row>
    <row r="4241" spans="1:9" x14ac:dyDescent="0.2">
      <c r="A4241" s="4">
        <v>44352.791666666664</v>
      </c>
      <c r="B4241" s="3">
        <v>12.077643175970501</v>
      </c>
      <c r="C4241" s="3">
        <v>31.097858428955</v>
      </c>
      <c r="D4241" s="3">
        <v>17.230447769165</v>
      </c>
      <c r="E4241" s="3">
        <v>89.2091064453125</v>
      </c>
      <c r="F4241" s="3">
        <v>14.471156243970199</v>
      </c>
      <c r="G4241" s="3">
        <v>-17.230447769165</v>
      </c>
      <c r="H4241" s="6">
        <f t="shared" si="132"/>
        <v>44352.791666666664</v>
      </c>
      <c r="I4241" s="5">
        <f t="shared" si="133"/>
        <v>-17.230447769165</v>
      </c>
    </row>
    <row r="4242" spans="1:9" x14ac:dyDescent="0.2">
      <c r="A4242" s="4">
        <v>44352.833333333336</v>
      </c>
      <c r="B4242" s="3">
        <v>12.088446646152599</v>
      </c>
      <c r="C4242" s="3">
        <v>31.367069244384702</v>
      </c>
      <c r="D4242" s="3">
        <v>17.225559234619102</v>
      </c>
      <c r="E4242" s="3">
        <v>89.202674865722599</v>
      </c>
      <c r="F4242" s="3">
        <v>14.455834508316901</v>
      </c>
      <c r="G4242" s="3">
        <v>-17.225559234619102</v>
      </c>
      <c r="H4242" s="6">
        <f t="shared" si="132"/>
        <v>44352.833333333336</v>
      </c>
      <c r="I4242" s="5">
        <f t="shared" si="133"/>
        <v>-17.225559234619102</v>
      </c>
    </row>
    <row r="4243" spans="1:9" x14ac:dyDescent="0.2">
      <c r="A4243" s="4">
        <v>44352.875</v>
      </c>
      <c r="B4243" s="3">
        <v>12.0782017624737</v>
      </c>
      <c r="C4243" s="3">
        <v>31.4153327941894</v>
      </c>
      <c r="D4243" s="3">
        <v>17.226139068603501</v>
      </c>
      <c r="E4243" s="3">
        <v>89.195602416992102</v>
      </c>
      <c r="F4243" s="3">
        <v>14.4504389699066</v>
      </c>
      <c r="G4243" s="3">
        <v>-17.226139068603501</v>
      </c>
      <c r="H4243" s="6">
        <f t="shared" si="132"/>
        <v>44352.875</v>
      </c>
      <c r="I4243" s="5">
        <f t="shared" si="133"/>
        <v>-17.226139068603501</v>
      </c>
    </row>
    <row r="4244" spans="1:9" x14ac:dyDescent="0.2">
      <c r="A4244" s="4">
        <v>44352.916666666664</v>
      </c>
      <c r="B4244" s="3">
        <v>12.083697333015399</v>
      </c>
      <c r="C4244" s="3">
        <v>31.212265014648398</v>
      </c>
      <c r="D4244" s="3">
        <v>17.220924377441399</v>
      </c>
      <c r="E4244" s="3">
        <v>89.189170837402301</v>
      </c>
      <c r="F4244" s="3">
        <v>14.450311495332199</v>
      </c>
      <c r="G4244" s="3">
        <v>-17.220924377441399</v>
      </c>
      <c r="H4244" s="6">
        <f t="shared" si="132"/>
        <v>44352.916666666664</v>
      </c>
      <c r="I4244" s="5">
        <f t="shared" si="133"/>
        <v>-17.220924377441399</v>
      </c>
    </row>
    <row r="4245" spans="1:9" x14ac:dyDescent="0.2">
      <c r="A4245" s="4">
        <v>44352.958333333336</v>
      </c>
      <c r="B4245" s="3">
        <v>12.0702903716988</v>
      </c>
      <c r="C4245" s="3">
        <v>30.940574645996001</v>
      </c>
      <c r="D4245" s="3">
        <v>17.230693817138601</v>
      </c>
      <c r="E4245" s="3">
        <v>89.182098388671804</v>
      </c>
      <c r="F4245" s="3">
        <v>14.455735361425701</v>
      </c>
      <c r="G4245" s="3">
        <v>-17.230693817138601</v>
      </c>
      <c r="H4245" s="6">
        <f t="shared" si="132"/>
        <v>44352.958333333336</v>
      </c>
      <c r="I4245" s="5">
        <f t="shared" si="133"/>
        <v>-17.230693817138601</v>
      </c>
    </row>
    <row r="4246" spans="1:9" x14ac:dyDescent="0.2">
      <c r="A4246" s="4">
        <v>44353</v>
      </c>
      <c r="B4246" s="3">
        <v>12.0670689829743</v>
      </c>
      <c r="C4246" s="3">
        <v>30.557323455810501</v>
      </c>
      <c r="D4246" s="3">
        <v>17.231864929199201</v>
      </c>
      <c r="E4246" s="3">
        <v>89.175025939941406</v>
      </c>
      <c r="F4246" s="3">
        <v>14.4655340840942</v>
      </c>
      <c r="G4246" s="3">
        <v>-17.231864929199201</v>
      </c>
      <c r="H4246" s="6">
        <f t="shared" si="132"/>
        <v>44353</v>
      </c>
      <c r="I4246" s="5">
        <f t="shared" si="133"/>
        <v>-17.231864929199201</v>
      </c>
    </row>
    <row r="4247" spans="1:9" x14ac:dyDescent="0.2">
      <c r="A4247" s="4">
        <v>44353.041666666664</v>
      </c>
      <c r="B4247" s="3">
        <v>12.058432580557399</v>
      </c>
      <c r="C4247" s="3">
        <v>29.9288215637207</v>
      </c>
      <c r="D4247" s="3">
        <v>17.243848800659102</v>
      </c>
      <c r="E4247" s="3">
        <v>89.149948120117102</v>
      </c>
      <c r="F4247" s="3">
        <v>14.4816737815999</v>
      </c>
      <c r="G4247" s="3">
        <v>-17.243848800659102</v>
      </c>
      <c r="H4247" s="6">
        <f t="shared" si="132"/>
        <v>44353.041666666664</v>
      </c>
      <c r="I4247" s="5">
        <f t="shared" si="133"/>
        <v>-17.243848800659102</v>
      </c>
    </row>
    <row r="4248" spans="1:9" x14ac:dyDescent="0.2">
      <c r="A4248" s="4">
        <v>44353.083333333336</v>
      </c>
      <c r="B4248" s="3">
        <v>12.053204352525899</v>
      </c>
      <c r="C4248" s="3">
        <v>29.3396682739257</v>
      </c>
      <c r="D4248" s="3">
        <v>17.2452182769775</v>
      </c>
      <c r="E4248" s="3">
        <v>89.142875671386705</v>
      </c>
      <c r="F4248" s="3">
        <v>14.4900941854325</v>
      </c>
      <c r="G4248" s="3">
        <v>-17.2452182769775</v>
      </c>
      <c r="H4248" s="6">
        <f t="shared" si="132"/>
        <v>44353.083333333336</v>
      </c>
      <c r="I4248" s="5">
        <f t="shared" si="133"/>
        <v>-17.2452182769775</v>
      </c>
    </row>
    <row r="4249" spans="1:9" x14ac:dyDescent="0.2">
      <c r="A4249" s="4">
        <v>44353.125</v>
      </c>
      <c r="B4249" s="3">
        <v>12.049708539370499</v>
      </c>
      <c r="C4249" s="3">
        <v>28.814495086669901</v>
      </c>
      <c r="D4249" s="3">
        <v>17.244606018066399</v>
      </c>
      <c r="E4249" s="3">
        <v>89.1370849609375</v>
      </c>
      <c r="F4249" s="3">
        <v>14.493482884535799</v>
      </c>
      <c r="G4249" s="3">
        <v>-17.244606018066399</v>
      </c>
      <c r="H4249" s="6">
        <f t="shared" si="132"/>
        <v>44353.125</v>
      </c>
      <c r="I4249" s="5">
        <f t="shared" si="133"/>
        <v>-17.244606018066399</v>
      </c>
    </row>
    <row r="4250" spans="1:9" x14ac:dyDescent="0.2">
      <c r="A4250" s="4">
        <v>44353.166666666664</v>
      </c>
      <c r="B4250" s="3">
        <v>12.046890820131701</v>
      </c>
      <c r="C4250" s="3">
        <v>28.41157913208</v>
      </c>
      <c r="D4250" s="3">
        <v>17.245285034179599</v>
      </c>
      <c r="E4250" s="3">
        <v>89.131301879882798</v>
      </c>
      <c r="F4250" s="3">
        <v>14.498429606215399</v>
      </c>
      <c r="G4250" s="3">
        <v>-17.245285034179599</v>
      </c>
      <c r="H4250" s="6">
        <f t="shared" si="132"/>
        <v>44353.166666666664</v>
      </c>
      <c r="I4250" s="5">
        <f t="shared" si="133"/>
        <v>-17.245285034179599</v>
      </c>
    </row>
    <row r="4251" spans="1:9" x14ac:dyDescent="0.2">
      <c r="A4251" s="4">
        <v>44353.208333333336</v>
      </c>
      <c r="B4251" s="3">
        <v>12.0460551534772</v>
      </c>
      <c r="C4251" s="3">
        <v>28.128456115722599</v>
      </c>
      <c r="D4251" s="3">
        <v>17.2527351379394</v>
      </c>
      <c r="E4251" s="3">
        <v>89.126159667968693</v>
      </c>
      <c r="F4251" s="3">
        <v>14.496478537034699</v>
      </c>
      <c r="G4251" s="3">
        <v>-17.2527351379394</v>
      </c>
      <c r="H4251" s="6">
        <f t="shared" si="132"/>
        <v>44353.208333333336</v>
      </c>
      <c r="I4251" s="5">
        <f t="shared" si="133"/>
        <v>-17.2527351379394</v>
      </c>
    </row>
    <row r="4252" spans="1:9" x14ac:dyDescent="0.2">
      <c r="A4252" s="4">
        <v>44353.25</v>
      </c>
      <c r="B4252" s="3">
        <v>12.0493367385284</v>
      </c>
      <c r="C4252" s="3">
        <v>28.010478973388601</v>
      </c>
      <c r="D4252" s="3">
        <v>17.243446350097599</v>
      </c>
      <c r="E4252" s="3">
        <v>89.118438720703097</v>
      </c>
      <c r="F4252" s="3">
        <v>14.4908793934013</v>
      </c>
      <c r="G4252" s="3">
        <v>-17.243446350097599</v>
      </c>
      <c r="H4252" s="6">
        <f t="shared" si="132"/>
        <v>44353.25</v>
      </c>
      <c r="I4252" s="5">
        <f t="shared" si="133"/>
        <v>-17.243446350097599</v>
      </c>
    </row>
    <row r="4253" spans="1:9" x14ac:dyDescent="0.2">
      <c r="A4253" s="4">
        <v>44353.291666666664</v>
      </c>
      <c r="B4253" s="3">
        <v>12.058736217911701</v>
      </c>
      <c r="C4253" s="3">
        <v>27.908592224121001</v>
      </c>
      <c r="D4253" s="3">
        <v>17.236129760742099</v>
      </c>
      <c r="E4253" s="3">
        <v>89.110084533691406</v>
      </c>
      <c r="F4253" s="3">
        <v>14.481440078213501</v>
      </c>
      <c r="G4253" s="3">
        <v>-17.236129760742099</v>
      </c>
      <c r="H4253" s="6">
        <f t="shared" si="132"/>
        <v>44353.291666666664</v>
      </c>
      <c r="I4253" s="5">
        <f t="shared" si="133"/>
        <v>-17.236129760742099</v>
      </c>
    </row>
    <row r="4254" spans="1:9" x14ac:dyDescent="0.2">
      <c r="A4254" s="4">
        <v>44353.333333333336</v>
      </c>
      <c r="B4254" s="3">
        <v>12.0560025964825</v>
      </c>
      <c r="C4254" s="3">
        <v>27.8638916015625</v>
      </c>
      <c r="D4254" s="3">
        <v>17.2311687469482</v>
      </c>
      <c r="E4254" s="3">
        <v>89.101722717285099</v>
      </c>
      <c r="F4254" s="3">
        <v>14.4731365260742</v>
      </c>
      <c r="G4254" s="3">
        <v>-17.2311687469482</v>
      </c>
      <c r="H4254" s="6">
        <f t="shared" ref="H4254:H4317" si="134">A4254</f>
        <v>44353.333333333336</v>
      </c>
      <c r="I4254" s="5">
        <f t="shared" ref="I4254:I4317" si="135">D4254*-1</f>
        <v>-17.2311687469482</v>
      </c>
    </row>
    <row r="4255" spans="1:9" x14ac:dyDescent="0.2">
      <c r="A4255" s="4">
        <v>44353.375</v>
      </c>
      <c r="B4255" s="3">
        <v>12.065402961105899</v>
      </c>
      <c r="C4255" s="3">
        <v>27.6383056640625</v>
      </c>
      <c r="D4255" s="3">
        <v>17.2327461242675</v>
      </c>
      <c r="E4255" s="3">
        <v>89.093360900878906</v>
      </c>
      <c r="F4255" s="3">
        <v>14.4704631009718</v>
      </c>
      <c r="G4255" s="3">
        <v>-17.2327461242675</v>
      </c>
      <c r="H4255" s="6">
        <f t="shared" si="134"/>
        <v>44353.375</v>
      </c>
      <c r="I4255" s="5">
        <f t="shared" si="135"/>
        <v>-17.2327461242675</v>
      </c>
    </row>
    <row r="4256" spans="1:9" x14ac:dyDescent="0.2">
      <c r="A4256" s="4">
        <v>44353.416666666664</v>
      </c>
      <c r="B4256" s="3">
        <v>12.071594330366301</v>
      </c>
      <c r="C4256" s="3">
        <v>27.4313240051269</v>
      </c>
      <c r="D4256" s="3">
        <v>17.227705001831001</v>
      </c>
      <c r="E4256" s="3">
        <v>89.085647583007798</v>
      </c>
      <c r="F4256" s="3">
        <v>14.4685120317911</v>
      </c>
      <c r="G4256" s="3">
        <v>-17.227705001831001</v>
      </c>
      <c r="H4256" s="6">
        <f t="shared" si="134"/>
        <v>44353.416666666664</v>
      </c>
      <c r="I4256" s="5">
        <f t="shared" si="135"/>
        <v>-17.227705001831001</v>
      </c>
    </row>
    <row r="4257" spans="1:9" x14ac:dyDescent="0.2">
      <c r="A4257" s="4">
        <v>44353.458333333336</v>
      </c>
      <c r="B4257" s="3">
        <v>12.0617185918091</v>
      </c>
      <c r="C4257" s="3">
        <v>27.1942825317382</v>
      </c>
      <c r="D4257" s="3">
        <v>17.237031936645501</v>
      </c>
      <c r="E4257" s="3">
        <v>89.077934265136705</v>
      </c>
      <c r="F4257" s="3">
        <v>14.474042126696601</v>
      </c>
      <c r="G4257" s="3">
        <v>-17.237031936645501</v>
      </c>
      <c r="H4257" s="6">
        <f t="shared" si="134"/>
        <v>44353.458333333336</v>
      </c>
      <c r="I4257" s="5">
        <f t="shared" si="135"/>
        <v>-17.237031936645501</v>
      </c>
    </row>
    <row r="4258" spans="1:9" x14ac:dyDescent="0.2">
      <c r="A4258" s="4">
        <v>44353.5</v>
      </c>
      <c r="B4258" s="3">
        <v>12.066047415898799</v>
      </c>
      <c r="C4258" s="3">
        <v>26.8028144836425</v>
      </c>
      <c r="D4258" s="3">
        <v>17.238388061523398</v>
      </c>
      <c r="E4258" s="3">
        <v>89.070213317871094</v>
      </c>
      <c r="F4258" s="3">
        <v>14.480452150261801</v>
      </c>
      <c r="G4258" s="3">
        <v>-17.238388061523398</v>
      </c>
      <c r="H4258" s="6">
        <f t="shared" si="134"/>
        <v>44353.5</v>
      </c>
      <c r="I4258" s="5">
        <f t="shared" si="135"/>
        <v>-17.238388061523398</v>
      </c>
    </row>
    <row r="4259" spans="1:9" x14ac:dyDescent="0.2">
      <c r="A4259" s="4">
        <v>44353.541666666664</v>
      </c>
      <c r="B4259" s="3">
        <v>12.059717063942699</v>
      </c>
      <c r="C4259" s="3">
        <v>27.6361694335937</v>
      </c>
      <c r="D4259" s="3">
        <v>17.2475261688232</v>
      </c>
      <c r="E4259" s="3">
        <v>89.0625</v>
      </c>
      <c r="F4259" s="3">
        <v>14.484760613829099</v>
      </c>
      <c r="G4259" s="3">
        <v>-17.2475261688232</v>
      </c>
      <c r="H4259" s="6">
        <f t="shared" si="134"/>
        <v>44353.541666666664</v>
      </c>
      <c r="I4259" s="5">
        <f t="shared" si="135"/>
        <v>-17.2475261688232</v>
      </c>
    </row>
    <row r="4260" spans="1:9" x14ac:dyDescent="0.2">
      <c r="A4260" s="4">
        <v>44353.583333333336</v>
      </c>
      <c r="B4260" s="3">
        <v>12.056879869421699</v>
      </c>
      <c r="C4260" s="3">
        <v>28.991458892822202</v>
      </c>
      <c r="D4260" s="3">
        <v>17.2440471649169</v>
      </c>
      <c r="E4260" s="3">
        <v>89.054786682128906</v>
      </c>
      <c r="F4260" s="3">
        <v>14.486312439724699</v>
      </c>
      <c r="G4260" s="3">
        <v>-17.2440471649169</v>
      </c>
      <c r="H4260" s="6">
        <f t="shared" si="134"/>
        <v>44353.583333333336</v>
      </c>
      <c r="I4260" s="5">
        <f t="shared" si="135"/>
        <v>-17.2440471649169</v>
      </c>
    </row>
    <row r="4261" spans="1:9" x14ac:dyDescent="0.2">
      <c r="A4261" s="4">
        <v>44353.625</v>
      </c>
      <c r="B4261" s="3">
        <v>12.0499289641554</v>
      </c>
      <c r="C4261" s="3">
        <v>29.405452728271399</v>
      </c>
      <c r="D4261" s="3">
        <v>17.250551223754801</v>
      </c>
      <c r="E4261" s="3">
        <v>89.046424865722599</v>
      </c>
      <c r="F4261" s="3">
        <v>14.4877748563701</v>
      </c>
      <c r="G4261" s="3">
        <v>-17.250551223754801</v>
      </c>
      <c r="H4261" s="6">
        <f t="shared" si="134"/>
        <v>44353.625</v>
      </c>
      <c r="I4261" s="5">
        <f t="shared" si="135"/>
        <v>-17.250551223754801</v>
      </c>
    </row>
    <row r="4262" spans="1:9" x14ac:dyDescent="0.2">
      <c r="A4262" s="4">
        <v>44353.666666666664</v>
      </c>
      <c r="B4262" s="3">
        <v>12.0479902883361</v>
      </c>
      <c r="C4262" s="3">
        <v>30.0782661437988</v>
      </c>
      <c r="D4262" s="3">
        <v>17.248241424560501</v>
      </c>
      <c r="E4262" s="3">
        <v>89.039993286132798</v>
      </c>
      <c r="F4262" s="3">
        <v>14.4857033945358</v>
      </c>
      <c r="G4262" s="3">
        <v>-17.248241424560501</v>
      </c>
      <c r="H4262" s="6">
        <f t="shared" si="134"/>
        <v>44353.666666666664</v>
      </c>
      <c r="I4262" s="5">
        <f t="shared" si="135"/>
        <v>-17.248241424560501</v>
      </c>
    </row>
    <row r="4263" spans="1:9" x14ac:dyDescent="0.2">
      <c r="A4263" s="4">
        <v>44353.708333333336</v>
      </c>
      <c r="B4263" s="3">
        <v>12.0513409221151</v>
      </c>
      <c r="C4263" s="3">
        <v>30.450439453125</v>
      </c>
      <c r="D4263" s="3">
        <v>17.2470607757568</v>
      </c>
      <c r="E4263" s="3">
        <v>89.034210205078097</v>
      </c>
      <c r="F4263" s="3">
        <v>14.4801653324693</v>
      </c>
      <c r="G4263" s="3">
        <v>-17.2470607757568</v>
      </c>
      <c r="H4263" s="6">
        <f t="shared" si="134"/>
        <v>44353.708333333336</v>
      </c>
      <c r="I4263" s="5">
        <f t="shared" si="135"/>
        <v>-17.2470607757568</v>
      </c>
    </row>
    <row r="4264" spans="1:9" x14ac:dyDescent="0.2">
      <c r="A4264" s="4">
        <v>44353.75</v>
      </c>
      <c r="B4264" s="3">
        <v>12.0545640813198</v>
      </c>
      <c r="C4264" s="3">
        <v>30.875148773193299</v>
      </c>
      <c r="D4264" s="3">
        <v>17.242834091186499</v>
      </c>
      <c r="E4264" s="3">
        <v>89.027778625488196</v>
      </c>
      <c r="F4264" s="3">
        <v>14.475034480848899</v>
      </c>
      <c r="G4264" s="3">
        <v>-17.242834091186499</v>
      </c>
      <c r="H4264" s="6">
        <f t="shared" si="134"/>
        <v>44353.75</v>
      </c>
      <c r="I4264" s="5">
        <f t="shared" si="135"/>
        <v>-17.242834091186499</v>
      </c>
    </row>
    <row r="4265" spans="1:9" x14ac:dyDescent="0.2">
      <c r="A4265" s="4">
        <v>44353.791666666664</v>
      </c>
      <c r="B4265" s="3">
        <v>12.060658074169099</v>
      </c>
      <c r="C4265" s="3">
        <v>31.0878601074218</v>
      </c>
      <c r="D4265" s="3">
        <v>17.239143371581999</v>
      </c>
      <c r="E4265" s="3">
        <v>89.020706176757798</v>
      </c>
      <c r="F4265" s="3">
        <v>14.465367658955399</v>
      </c>
      <c r="G4265" s="3">
        <v>-17.239143371581999</v>
      </c>
      <c r="H4265" s="6">
        <f t="shared" si="134"/>
        <v>44353.791666666664</v>
      </c>
      <c r="I4265" s="5">
        <f t="shared" si="135"/>
        <v>-17.239143371581999</v>
      </c>
    </row>
    <row r="4266" spans="1:9" x14ac:dyDescent="0.2">
      <c r="A4266" s="4">
        <v>44353.833333333336</v>
      </c>
      <c r="B4266" s="3">
        <v>12.0702168967704</v>
      </c>
      <c r="C4266" s="3">
        <v>31.21728515625</v>
      </c>
      <c r="D4266" s="3">
        <v>17.236919403076101</v>
      </c>
      <c r="E4266" s="3">
        <v>89.012985229492102</v>
      </c>
      <c r="F4266" s="3">
        <v>14.455080283751601</v>
      </c>
      <c r="G4266" s="3">
        <v>-17.236919403076101</v>
      </c>
      <c r="H4266" s="6">
        <f t="shared" si="134"/>
        <v>44353.833333333336</v>
      </c>
      <c r="I4266" s="5">
        <f t="shared" si="135"/>
        <v>-17.236919403076101</v>
      </c>
    </row>
    <row r="4267" spans="1:9" x14ac:dyDescent="0.2">
      <c r="A4267" s="4">
        <v>44353.875</v>
      </c>
      <c r="B4267" s="3">
        <v>12.0638077584454</v>
      </c>
      <c r="C4267" s="3">
        <v>31.167930603027301</v>
      </c>
      <c r="D4267" s="3">
        <v>17.235267639160099</v>
      </c>
      <c r="E4267" s="3">
        <v>89.005912780761705</v>
      </c>
      <c r="F4267" s="3">
        <v>14.451681847007199</v>
      </c>
      <c r="G4267" s="3">
        <v>-17.235267639160099</v>
      </c>
      <c r="H4267" s="6">
        <f t="shared" si="134"/>
        <v>44353.875</v>
      </c>
      <c r="I4267" s="5">
        <f t="shared" si="135"/>
        <v>-17.235267639160099</v>
      </c>
    </row>
    <row r="4268" spans="1:9" x14ac:dyDescent="0.2">
      <c r="A4268" s="4">
        <v>44353.916666666664</v>
      </c>
      <c r="B4268" s="3">
        <v>12.0798093584956</v>
      </c>
      <c r="C4268" s="3">
        <v>30.734653472900298</v>
      </c>
      <c r="D4268" s="3">
        <v>17.230014801025298</v>
      </c>
      <c r="E4268" s="3">
        <v>88.998199462890597</v>
      </c>
      <c r="F4268" s="3">
        <v>14.4494430747939</v>
      </c>
      <c r="G4268" s="3">
        <v>-17.230014801025298</v>
      </c>
      <c r="H4268" s="6">
        <f t="shared" si="134"/>
        <v>44353.916666666664</v>
      </c>
      <c r="I4268" s="5">
        <f t="shared" si="135"/>
        <v>-17.230014801025298</v>
      </c>
    </row>
    <row r="4269" spans="1:9" x14ac:dyDescent="0.2">
      <c r="A4269" s="4">
        <v>44353.958333333336</v>
      </c>
      <c r="B4269" s="3">
        <v>12.0597206049031</v>
      </c>
      <c r="C4269" s="3">
        <v>30.975246429443299</v>
      </c>
      <c r="D4269" s="3">
        <v>17.2411499023437</v>
      </c>
      <c r="E4269" s="3">
        <v>88.991127014160099</v>
      </c>
      <c r="F4269" s="3">
        <v>14.4613309640987</v>
      </c>
      <c r="G4269" s="3">
        <v>-17.2411499023437</v>
      </c>
      <c r="H4269" s="6">
        <f t="shared" si="134"/>
        <v>44353.958333333336</v>
      </c>
      <c r="I4269" s="5">
        <f t="shared" si="135"/>
        <v>-17.2411499023437</v>
      </c>
    </row>
    <row r="4270" spans="1:9" x14ac:dyDescent="0.2">
      <c r="A4270" s="4">
        <v>44354</v>
      </c>
      <c r="B4270" s="3">
        <v>12.048841889312399</v>
      </c>
      <c r="C4270" s="3">
        <v>30.673866271972599</v>
      </c>
      <c r="D4270" s="3">
        <v>17.2488708496093</v>
      </c>
      <c r="E4270" s="3">
        <v>88.975692749023395</v>
      </c>
      <c r="F4270" s="3">
        <v>14.4754558551366</v>
      </c>
      <c r="G4270" s="3">
        <v>-17.2488708496093</v>
      </c>
      <c r="H4270" s="6">
        <f t="shared" si="134"/>
        <v>44354</v>
      </c>
      <c r="I4270" s="5">
        <f t="shared" si="135"/>
        <v>-17.2488708496093</v>
      </c>
    </row>
    <row r="4271" spans="1:9" x14ac:dyDescent="0.2">
      <c r="A4271" s="4">
        <v>44354.041666666664</v>
      </c>
      <c r="B4271" s="3">
        <v>12.0467562636365</v>
      </c>
      <c r="C4271" s="3">
        <v>29.912025451660099</v>
      </c>
      <c r="D4271" s="3">
        <v>17.249700546264599</v>
      </c>
      <c r="E4271" s="3">
        <v>88.951263427734304</v>
      </c>
      <c r="F4271" s="3">
        <v>14.4775414808125</v>
      </c>
      <c r="G4271" s="3">
        <v>-17.249700546264599</v>
      </c>
      <c r="H4271" s="6">
        <f t="shared" si="134"/>
        <v>44354.041666666664</v>
      </c>
      <c r="I4271" s="5">
        <f t="shared" si="135"/>
        <v>-17.249700546264599</v>
      </c>
    </row>
    <row r="4272" spans="1:9" x14ac:dyDescent="0.2">
      <c r="A4272" s="4">
        <v>44354.083333333336</v>
      </c>
      <c r="B4272" s="3">
        <v>12.0538133977148</v>
      </c>
      <c r="C4272" s="3">
        <v>29.215602874755799</v>
      </c>
      <c r="D4272" s="3">
        <v>17.2574768066406</v>
      </c>
      <c r="E4272" s="3">
        <v>88.945472717285099</v>
      </c>
      <c r="F4272" s="3">
        <v>14.4905509693242</v>
      </c>
      <c r="G4272" s="3">
        <v>-17.2574768066406</v>
      </c>
      <c r="H4272" s="6">
        <f t="shared" si="134"/>
        <v>44354.083333333336</v>
      </c>
      <c r="I4272" s="5">
        <f t="shared" si="135"/>
        <v>-17.2574768066406</v>
      </c>
    </row>
    <row r="4273" spans="1:9" x14ac:dyDescent="0.2">
      <c r="A4273" s="4">
        <v>44354.125</v>
      </c>
      <c r="B4273" s="3">
        <v>12.0400346355562</v>
      </c>
      <c r="C4273" s="3">
        <v>28.6682739257812</v>
      </c>
      <c r="D4273" s="3">
        <v>17.254543304443299</v>
      </c>
      <c r="E4273" s="3">
        <v>88.939689636230398</v>
      </c>
      <c r="F4273" s="3">
        <v>14.4958305412814</v>
      </c>
      <c r="G4273" s="3">
        <v>-17.254543304443299</v>
      </c>
      <c r="H4273" s="6">
        <f t="shared" si="134"/>
        <v>44354.125</v>
      </c>
      <c r="I4273" s="5">
        <f t="shared" si="135"/>
        <v>-17.254543304443299</v>
      </c>
    </row>
    <row r="4274" spans="1:9" x14ac:dyDescent="0.2">
      <c r="A4274" s="4">
        <v>44354.166666666664</v>
      </c>
      <c r="B4274" s="3">
        <v>12.0387262506881</v>
      </c>
      <c r="C4274" s="3">
        <v>28.313278198242099</v>
      </c>
      <c r="D4274" s="3">
        <v>17.253910064697202</v>
      </c>
      <c r="E4274" s="3">
        <v>88.933898925781193</v>
      </c>
      <c r="F4274" s="3">
        <v>14.5026291852505</v>
      </c>
      <c r="G4274" s="3">
        <v>-17.253910064697202</v>
      </c>
      <c r="H4274" s="6">
        <f t="shared" si="134"/>
        <v>44354.166666666664</v>
      </c>
      <c r="I4274" s="5">
        <f t="shared" si="135"/>
        <v>-17.253910064697202</v>
      </c>
    </row>
    <row r="4275" spans="1:9" x14ac:dyDescent="0.2">
      <c r="A4275" s="4">
        <v>44354.208333333336</v>
      </c>
      <c r="B4275" s="3">
        <v>12.036667182215201</v>
      </c>
      <c r="C4275" s="3">
        <v>28.065525054931602</v>
      </c>
      <c r="D4275" s="3">
        <v>17.259645462036101</v>
      </c>
      <c r="E4275" s="3">
        <v>88.928115844726506</v>
      </c>
      <c r="F4275" s="3">
        <v>14.500012415514499</v>
      </c>
      <c r="G4275" s="3">
        <v>-17.259645462036101</v>
      </c>
      <c r="H4275" s="6">
        <f t="shared" si="134"/>
        <v>44354.208333333336</v>
      </c>
      <c r="I4275" s="5">
        <f t="shared" si="135"/>
        <v>-17.259645462036101</v>
      </c>
    </row>
    <row r="4276" spans="1:9" x14ac:dyDescent="0.2">
      <c r="A4276" s="4">
        <v>44354.25</v>
      </c>
      <c r="B4276" s="3">
        <v>12.0475096029617</v>
      </c>
      <c r="C4276" s="3">
        <v>27.908226013183501</v>
      </c>
      <c r="D4276" s="3">
        <v>17.252424240112301</v>
      </c>
      <c r="E4276" s="3">
        <v>88.919754028320298</v>
      </c>
      <c r="F4276" s="3">
        <v>14.4874172193697</v>
      </c>
      <c r="G4276" s="3">
        <v>-17.252424240112301</v>
      </c>
      <c r="H4276" s="6">
        <f t="shared" si="134"/>
        <v>44354.25</v>
      </c>
      <c r="I4276" s="5">
        <f t="shared" si="135"/>
        <v>-17.252424240112301</v>
      </c>
    </row>
    <row r="4277" spans="1:9" x14ac:dyDescent="0.2">
      <c r="A4277" s="4">
        <v>44354.291666666664</v>
      </c>
      <c r="B4277" s="3">
        <v>12.050393715207999</v>
      </c>
      <c r="C4277" s="3">
        <v>27.8056106567382</v>
      </c>
      <c r="D4277" s="3">
        <v>17.243412017822202</v>
      </c>
      <c r="E4277" s="3">
        <v>88.911392211914006</v>
      </c>
      <c r="F4277" s="3">
        <v>14.4845986148908</v>
      </c>
      <c r="G4277" s="3">
        <v>-17.243412017822202</v>
      </c>
      <c r="H4277" s="6">
        <f t="shared" si="134"/>
        <v>44354.291666666664</v>
      </c>
      <c r="I4277" s="5">
        <f t="shared" si="135"/>
        <v>-17.243412017822202</v>
      </c>
    </row>
    <row r="4278" spans="1:9" x14ac:dyDescent="0.2">
      <c r="A4278" s="4">
        <v>44354.333333333336</v>
      </c>
      <c r="B4278" s="3">
        <v>12.0481115662298</v>
      </c>
      <c r="C4278" s="3">
        <v>27.625797271728501</v>
      </c>
      <c r="D4278" s="3">
        <v>17.249065399169901</v>
      </c>
      <c r="E4278" s="3">
        <v>88.903038024902301</v>
      </c>
      <c r="F4278" s="3">
        <v>14.4805291661505</v>
      </c>
      <c r="G4278" s="3">
        <v>-17.249065399169901</v>
      </c>
      <c r="H4278" s="6">
        <f t="shared" si="134"/>
        <v>44354.333333333336</v>
      </c>
      <c r="I4278" s="5">
        <f t="shared" si="135"/>
        <v>-17.249065399169901</v>
      </c>
    </row>
    <row r="4279" spans="1:9" x14ac:dyDescent="0.2">
      <c r="A4279" s="4">
        <v>44354.375</v>
      </c>
      <c r="B4279" s="3">
        <v>12.049242903077801</v>
      </c>
      <c r="C4279" s="3">
        <v>27.484951019287099</v>
      </c>
      <c r="D4279" s="3">
        <v>17.2518920898437</v>
      </c>
      <c r="E4279" s="3">
        <v>88.895317077636705</v>
      </c>
      <c r="F4279" s="3">
        <v>14.4792588466068</v>
      </c>
      <c r="G4279" s="3">
        <v>-17.2518920898437</v>
      </c>
      <c r="H4279" s="6">
        <f t="shared" si="134"/>
        <v>44354.375</v>
      </c>
      <c r="I4279" s="5">
        <f t="shared" si="135"/>
        <v>-17.2518920898437</v>
      </c>
    </row>
    <row r="4280" spans="1:9" x14ac:dyDescent="0.2">
      <c r="A4280" s="4">
        <v>44354.416666666664</v>
      </c>
      <c r="B4280" s="3">
        <v>12.0518534761331</v>
      </c>
      <c r="C4280" s="3">
        <v>27.265087127685501</v>
      </c>
      <c r="D4280" s="3">
        <v>17.250522613525298</v>
      </c>
      <c r="E4280" s="3">
        <v>88.887603759765597</v>
      </c>
      <c r="F4280" s="3">
        <v>14.485957458444499</v>
      </c>
      <c r="G4280" s="3">
        <v>-17.250522613525298</v>
      </c>
      <c r="H4280" s="6">
        <f t="shared" si="134"/>
        <v>44354.416666666664</v>
      </c>
      <c r="I4280" s="5">
        <f t="shared" si="135"/>
        <v>-17.250522613525298</v>
      </c>
    </row>
    <row r="4281" spans="1:9" x14ac:dyDescent="0.2">
      <c r="A4281" s="4">
        <v>44354.458333333336</v>
      </c>
      <c r="B4281" s="3">
        <v>12.0464915768466</v>
      </c>
      <c r="C4281" s="3">
        <v>27.160686492919901</v>
      </c>
      <c r="D4281" s="3">
        <v>17.249465942382798</v>
      </c>
      <c r="E4281" s="3">
        <v>88.879890441894503</v>
      </c>
      <c r="F4281" s="3">
        <v>14.4904270357101</v>
      </c>
      <c r="G4281" s="3">
        <v>-17.249465942382798</v>
      </c>
      <c r="H4281" s="6">
        <f t="shared" si="134"/>
        <v>44354.458333333336</v>
      </c>
      <c r="I4281" s="5">
        <f t="shared" si="135"/>
        <v>-17.249465942382798</v>
      </c>
    </row>
    <row r="4282" spans="1:9" x14ac:dyDescent="0.2">
      <c r="A4282" s="4">
        <v>44354.5</v>
      </c>
      <c r="B4282" s="3">
        <v>12.0400886352023</v>
      </c>
      <c r="C4282" s="3">
        <v>27.045223236083899</v>
      </c>
      <c r="D4282" s="3">
        <v>17.251457214355401</v>
      </c>
      <c r="E4282" s="3">
        <v>88.872169494628906</v>
      </c>
      <c r="F4282" s="3">
        <v>14.4892833055008</v>
      </c>
      <c r="G4282" s="3">
        <v>-17.251457214355401</v>
      </c>
      <c r="H4282" s="6">
        <f t="shared" si="134"/>
        <v>44354.5</v>
      </c>
      <c r="I4282" s="5">
        <f t="shared" si="135"/>
        <v>-17.251457214355401</v>
      </c>
    </row>
    <row r="4283" spans="1:9" x14ac:dyDescent="0.2">
      <c r="A4283" s="4">
        <v>44354.541666666664</v>
      </c>
      <c r="B4283" s="3">
        <v>12.035021520869099</v>
      </c>
      <c r="C4283" s="3">
        <v>27.660823822021399</v>
      </c>
      <c r="D4283" s="3">
        <v>17.252820968627901</v>
      </c>
      <c r="E4283" s="3">
        <v>88.865097045898395</v>
      </c>
      <c r="F4283" s="3">
        <v>14.4999061867024</v>
      </c>
      <c r="G4283" s="3">
        <v>-17.252820968627901</v>
      </c>
      <c r="H4283" s="6">
        <f t="shared" si="134"/>
        <v>44354.541666666664</v>
      </c>
      <c r="I4283" s="5">
        <f t="shared" si="135"/>
        <v>-17.252820968627901</v>
      </c>
    </row>
    <row r="4284" spans="1:9" x14ac:dyDescent="0.2">
      <c r="A4284" s="4">
        <v>44354.583333333336</v>
      </c>
      <c r="B4284" s="3">
        <v>12.039470737612399</v>
      </c>
      <c r="C4284" s="3">
        <v>28.8781204223632</v>
      </c>
      <c r="D4284" s="3">
        <v>17.257179260253899</v>
      </c>
      <c r="E4284" s="3">
        <v>88.857383728027301</v>
      </c>
      <c r="F4284" s="3">
        <v>14.507150991682</v>
      </c>
      <c r="G4284" s="3">
        <v>-17.257179260253899</v>
      </c>
      <c r="H4284" s="6">
        <f t="shared" si="134"/>
        <v>44354.583333333336</v>
      </c>
      <c r="I4284" s="5">
        <f t="shared" si="135"/>
        <v>-17.257179260253899</v>
      </c>
    </row>
    <row r="4285" spans="1:9" x14ac:dyDescent="0.2">
      <c r="A4285" s="4">
        <v>44354.625</v>
      </c>
      <c r="B4285" s="3">
        <v>12.029792407597499</v>
      </c>
      <c r="C4285" s="3">
        <v>29.255661010742099</v>
      </c>
      <c r="D4285" s="3">
        <v>17.266971588134702</v>
      </c>
      <c r="E4285" s="3">
        <v>88.849021911621094</v>
      </c>
      <c r="F4285" s="3">
        <v>14.5127412829144</v>
      </c>
      <c r="G4285" s="3">
        <v>-17.266971588134702</v>
      </c>
      <c r="H4285" s="6">
        <f t="shared" si="134"/>
        <v>44354.625</v>
      </c>
      <c r="I4285" s="5">
        <f t="shared" si="135"/>
        <v>-17.266971588134702</v>
      </c>
    </row>
    <row r="4286" spans="1:9" x14ac:dyDescent="0.2">
      <c r="A4286" s="4">
        <v>44354.666666666664</v>
      </c>
      <c r="B4286" s="3">
        <v>12.0275739959066</v>
      </c>
      <c r="C4286" s="3">
        <v>29.329666137695298</v>
      </c>
      <c r="D4286" s="3">
        <v>17.26025390625</v>
      </c>
      <c r="E4286" s="3">
        <v>88.84130859375</v>
      </c>
      <c r="F4286" s="3">
        <v>14.508528425277801</v>
      </c>
      <c r="G4286" s="3">
        <v>-17.26025390625</v>
      </c>
      <c r="H4286" s="6">
        <f t="shared" si="134"/>
        <v>44354.666666666664</v>
      </c>
      <c r="I4286" s="5">
        <f t="shared" si="135"/>
        <v>-17.26025390625</v>
      </c>
    </row>
    <row r="4287" spans="1:9" x14ac:dyDescent="0.2">
      <c r="A4287" s="4">
        <v>44354.708333333336</v>
      </c>
      <c r="B4287" s="3">
        <v>12.0370699664608</v>
      </c>
      <c r="C4287" s="3">
        <v>29.624240875244102</v>
      </c>
      <c r="D4287" s="3">
        <v>17.258068084716701</v>
      </c>
      <c r="E4287" s="3">
        <v>88.834236145019503</v>
      </c>
      <c r="F4287" s="3">
        <v>14.494633696666</v>
      </c>
      <c r="G4287" s="3">
        <v>-17.258068084716701</v>
      </c>
      <c r="H4287" s="6">
        <f t="shared" si="134"/>
        <v>44354.708333333336</v>
      </c>
      <c r="I4287" s="5">
        <f t="shared" si="135"/>
        <v>-17.258068084716701</v>
      </c>
    </row>
    <row r="4288" spans="1:9" x14ac:dyDescent="0.2">
      <c r="A4288" s="4">
        <v>44354.75</v>
      </c>
      <c r="B4288" s="3">
        <v>12.0435331044319</v>
      </c>
      <c r="C4288" s="3">
        <v>29.9695930480957</v>
      </c>
      <c r="D4288" s="3">
        <v>17.2549514770507</v>
      </c>
      <c r="E4288" s="3">
        <v>88.829086303710895</v>
      </c>
      <c r="F4288" s="3">
        <v>14.482852921413301</v>
      </c>
      <c r="G4288" s="3">
        <v>-17.2549514770507</v>
      </c>
      <c r="H4288" s="6">
        <f t="shared" si="134"/>
        <v>44354.75</v>
      </c>
      <c r="I4288" s="5">
        <f t="shared" si="135"/>
        <v>-17.2549514770507</v>
      </c>
    </row>
    <row r="4289" spans="1:9" x14ac:dyDescent="0.2">
      <c r="A4289" s="4">
        <v>44354.791666666664</v>
      </c>
      <c r="B4289" s="3">
        <v>12.052393472594201</v>
      </c>
      <c r="C4289" s="3">
        <v>30.203037261962798</v>
      </c>
      <c r="D4289" s="3">
        <v>17.246641159057599</v>
      </c>
      <c r="E4289" s="3">
        <v>88.823303222656193</v>
      </c>
      <c r="F4289" s="3">
        <v>14.4806035263189</v>
      </c>
      <c r="G4289" s="3">
        <v>-17.246641159057599</v>
      </c>
      <c r="H4289" s="6">
        <f t="shared" si="134"/>
        <v>44354.791666666664</v>
      </c>
      <c r="I4289" s="5">
        <f t="shared" si="135"/>
        <v>-17.246641159057599</v>
      </c>
    </row>
    <row r="4290" spans="1:9" x14ac:dyDescent="0.2">
      <c r="A4290" s="4">
        <v>44354.833333333336</v>
      </c>
      <c r="B4290" s="3">
        <v>12.048369171099001</v>
      </c>
      <c r="C4290" s="3">
        <v>29.064743041992099</v>
      </c>
      <c r="D4290" s="3">
        <v>17.2506790161132</v>
      </c>
      <c r="E4290" s="3">
        <v>88.817512512207003</v>
      </c>
      <c r="F4290" s="3">
        <v>14.4768536492547</v>
      </c>
      <c r="G4290" s="3">
        <v>-17.2506790161132</v>
      </c>
      <c r="H4290" s="6">
        <f t="shared" si="134"/>
        <v>44354.833333333336</v>
      </c>
      <c r="I4290" s="5">
        <f t="shared" si="135"/>
        <v>-17.2506790161132</v>
      </c>
    </row>
    <row r="4291" spans="1:9" x14ac:dyDescent="0.2">
      <c r="A4291" s="4">
        <v>44354.875</v>
      </c>
      <c r="B4291" s="3">
        <v>12.045159290495899</v>
      </c>
      <c r="C4291" s="3">
        <v>28.3679695129394</v>
      </c>
      <c r="D4291" s="3">
        <v>17.246410369873001</v>
      </c>
      <c r="E4291" s="3">
        <v>88.811729431152301</v>
      </c>
      <c r="F4291" s="3">
        <v>14.4739181930826</v>
      </c>
      <c r="G4291" s="3">
        <v>-17.246410369873001</v>
      </c>
      <c r="H4291" s="6">
        <f t="shared" si="134"/>
        <v>44354.875</v>
      </c>
      <c r="I4291" s="5">
        <f t="shared" si="135"/>
        <v>-17.246410369873001</v>
      </c>
    </row>
    <row r="4292" spans="1:9" x14ac:dyDescent="0.2">
      <c r="A4292" s="4">
        <v>44354.916666666664</v>
      </c>
      <c r="B4292" s="3">
        <v>12.0461525298882</v>
      </c>
      <c r="C4292" s="3">
        <v>28.1484565734863</v>
      </c>
      <c r="D4292" s="3">
        <v>17.240552902221602</v>
      </c>
      <c r="E4292" s="3">
        <v>88.803367614746094</v>
      </c>
      <c r="F4292" s="3">
        <v>14.477101516482699</v>
      </c>
      <c r="G4292" s="3">
        <v>-17.240552902221602</v>
      </c>
      <c r="H4292" s="6">
        <f t="shared" si="134"/>
        <v>44354.916666666664</v>
      </c>
      <c r="I4292" s="5">
        <f t="shared" si="135"/>
        <v>-17.240552902221602</v>
      </c>
    </row>
    <row r="4293" spans="1:9" x14ac:dyDescent="0.2">
      <c r="A4293" s="4">
        <v>44354.958333333336</v>
      </c>
      <c r="B4293" s="3">
        <v>12.056768329169101</v>
      </c>
      <c r="C4293" s="3">
        <v>27.713382720947202</v>
      </c>
      <c r="D4293" s="3">
        <v>17.243633270263601</v>
      </c>
      <c r="E4293" s="3">
        <v>88.795013427734304</v>
      </c>
      <c r="F4293" s="3">
        <v>14.4815144383819</v>
      </c>
      <c r="G4293" s="3">
        <v>-17.243633270263601</v>
      </c>
      <c r="H4293" s="6">
        <f t="shared" si="134"/>
        <v>44354.958333333336</v>
      </c>
      <c r="I4293" s="5">
        <f t="shared" si="135"/>
        <v>-17.243633270263601</v>
      </c>
    </row>
    <row r="4294" spans="1:9" x14ac:dyDescent="0.2">
      <c r="A4294" s="4">
        <v>44355</v>
      </c>
      <c r="B4294" s="3">
        <v>12.057637634947399</v>
      </c>
      <c r="C4294" s="3">
        <v>27.257564544677699</v>
      </c>
      <c r="D4294" s="3">
        <v>17.240482330322202</v>
      </c>
      <c r="E4294" s="3">
        <v>88.787292480468693</v>
      </c>
      <c r="F4294" s="3">
        <v>14.4833663606714</v>
      </c>
      <c r="G4294" s="3">
        <v>-17.240482330322202</v>
      </c>
      <c r="H4294" s="6">
        <f t="shared" si="134"/>
        <v>44355</v>
      </c>
      <c r="I4294" s="5">
        <f t="shared" si="135"/>
        <v>-17.240482330322202</v>
      </c>
    </row>
    <row r="4295" spans="1:9" x14ac:dyDescent="0.2">
      <c r="A4295" s="4">
        <v>44355.041666666664</v>
      </c>
      <c r="B4295" s="3">
        <v>12.0489764458077</v>
      </c>
      <c r="C4295" s="3">
        <v>26.989437103271399</v>
      </c>
      <c r="D4295" s="3">
        <v>17.250299453735298</v>
      </c>
      <c r="E4295" s="3">
        <v>88.755790710449205</v>
      </c>
      <c r="F4295" s="3">
        <v>14.4964856189555</v>
      </c>
      <c r="G4295" s="3">
        <v>-17.250299453735298</v>
      </c>
      <c r="H4295" s="6">
        <f t="shared" si="134"/>
        <v>44355.041666666664</v>
      </c>
      <c r="I4295" s="5">
        <f t="shared" si="135"/>
        <v>-17.250299453735298</v>
      </c>
    </row>
    <row r="4296" spans="1:9" x14ac:dyDescent="0.2">
      <c r="A4296" s="4">
        <v>44355.083333333336</v>
      </c>
      <c r="B4296" s="3">
        <v>12.0515533797392</v>
      </c>
      <c r="C4296" s="3">
        <v>26.814266204833899</v>
      </c>
      <c r="D4296" s="3">
        <v>17.2495918273925</v>
      </c>
      <c r="E4296" s="3">
        <v>88.748710632324205</v>
      </c>
      <c r="F4296" s="3">
        <v>14.5045094352232</v>
      </c>
      <c r="G4296" s="3">
        <v>-17.2495918273925</v>
      </c>
      <c r="H4296" s="6">
        <f t="shared" si="134"/>
        <v>44355.083333333336</v>
      </c>
      <c r="I4296" s="5">
        <f t="shared" si="135"/>
        <v>-17.2495918273925</v>
      </c>
    </row>
    <row r="4297" spans="1:9" x14ac:dyDescent="0.2">
      <c r="A4297" s="4">
        <v>44355.125</v>
      </c>
      <c r="B4297" s="3">
        <v>12.033615759590001</v>
      </c>
      <c r="C4297" s="3">
        <v>26.588314056396399</v>
      </c>
      <c r="D4297" s="3">
        <v>17.2568340301513</v>
      </c>
      <c r="E4297" s="3">
        <v>88.740997314453097</v>
      </c>
      <c r="F4297" s="3">
        <v>14.5213502428882</v>
      </c>
      <c r="G4297" s="3">
        <v>-17.2568340301513</v>
      </c>
      <c r="H4297" s="6">
        <f t="shared" si="134"/>
        <v>44355.125</v>
      </c>
      <c r="I4297" s="5">
        <f t="shared" si="135"/>
        <v>-17.2568340301513</v>
      </c>
    </row>
    <row r="4298" spans="1:9" x14ac:dyDescent="0.2">
      <c r="A4298" s="4">
        <v>44355.166666666664</v>
      </c>
      <c r="B4298" s="3">
        <v>12.0398381122539</v>
      </c>
      <c r="C4298" s="3">
        <v>26.207572937011701</v>
      </c>
      <c r="D4298" s="3">
        <v>17.256801605224599</v>
      </c>
      <c r="E4298" s="3">
        <v>88.733924865722599</v>
      </c>
      <c r="F4298" s="3">
        <v>14.526573159479099</v>
      </c>
      <c r="G4298" s="3">
        <v>-17.256801605224599</v>
      </c>
      <c r="H4298" s="6">
        <f t="shared" si="134"/>
        <v>44355.166666666664</v>
      </c>
      <c r="I4298" s="5">
        <f t="shared" si="135"/>
        <v>-17.256801605224599</v>
      </c>
    </row>
    <row r="4299" spans="1:9" x14ac:dyDescent="0.2">
      <c r="A4299" s="4">
        <v>44355.208333333336</v>
      </c>
      <c r="B4299" s="3">
        <v>12.041336823743499</v>
      </c>
      <c r="C4299" s="3">
        <v>26.036338806152301</v>
      </c>
      <c r="D4299" s="3">
        <v>17.258083343505799</v>
      </c>
      <c r="E4299" s="3">
        <v>88.726211547851506</v>
      </c>
      <c r="F4299" s="3">
        <v>14.521714961809501</v>
      </c>
      <c r="G4299" s="3">
        <v>-17.258083343505799</v>
      </c>
      <c r="H4299" s="6">
        <f t="shared" si="134"/>
        <v>44355.208333333336</v>
      </c>
      <c r="I4299" s="5">
        <f t="shared" si="135"/>
        <v>-17.258083343505799</v>
      </c>
    </row>
    <row r="4300" spans="1:9" x14ac:dyDescent="0.2">
      <c r="A4300" s="4">
        <v>44355.25</v>
      </c>
      <c r="B4300" s="3">
        <v>12.0424778982325</v>
      </c>
      <c r="C4300" s="3">
        <v>25.949459075927699</v>
      </c>
      <c r="D4300" s="3">
        <v>17.250480651855401</v>
      </c>
      <c r="E4300" s="3">
        <v>88.719139099121094</v>
      </c>
      <c r="F4300" s="3">
        <v>14.5196399590148</v>
      </c>
      <c r="G4300" s="3">
        <v>-17.250480651855401</v>
      </c>
      <c r="H4300" s="6">
        <f t="shared" si="134"/>
        <v>44355.25</v>
      </c>
      <c r="I4300" s="5">
        <f t="shared" si="135"/>
        <v>-17.250480651855401</v>
      </c>
    </row>
    <row r="4301" spans="1:9" x14ac:dyDescent="0.2">
      <c r="A4301" s="4">
        <v>44355.291666666664</v>
      </c>
      <c r="B4301" s="3">
        <v>12.0543480827353</v>
      </c>
      <c r="C4301" s="3">
        <v>25.928359985351499</v>
      </c>
      <c r="D4301" s="3">
        <v>17.2482185363769</v>
      </c>
      <c r="E4301" s="3">
        <v>88.712059020996094</v>
      </c>
      <c r="F4301" s="3">
        <v>14.518636981981301</v>
      </c>
      <c r="G4301" s="3">
        <v>-17.2482185363769</v>
      </c>
      <c r="H4301" s="6">
        <f t="shared" si="134"/>
        <v>44355.291666666664</v>
      </c>
      <c r="I4301" s="5">
        <f t="shared" si="135"/>
        <v>-17.2482185363769</v>
      </c>
    </row>
    <row r="4302" spans="1:9" x14ac:dyDescent="0.2">
      <c r="A4302" s="4">
        <v>44355.333333333336</v>
      </c>
      <c r="B4302" s="3">
        <v>12.044702506604199</v>
      </c>
      <c r="C4302" s="3">
        <v>25.9308776855468</v>
      </c>
      <c r="D4302" s="3">
        <v>17.248336791992099</v>
      </c>
      <c r="E4302" s="3">
        <v>88.704986572265597</v>
      </c>
      <c r="F4302" s="3">
        <v>14.512157909688399</v>
      </c>
      <c r="G4302" s="3">
        <v>-17.248336791992099</v>
      </c>
      <c r="H4302" s="6">
        <f t="shared" si="134"/>
        <v>44355.333333333336</v>
      </c>
      <c r="I4302" s="5">
        <f t="shared" si="135"/>
        <v>-17.248336791992099</v>
      </c>
    </row>
    <row r="4303" spans="1:9" x14ac:dyDescent="0.2">
      <c r="A4303" s="4">
        <v>44355.375</v>
      </c>
      <c r="B4303" s="3">
        <v>12.055146569305601</v>
      </c>
      <c r="C4303" s="3">
        <v>25.950893402099599</v>
      </c>
      <c r="D4303" s="3">
        <v>17.238906860351499</v>
      </c>
      <c r="E4303" s="3">
        <v>88.697914123535099</v>
      </c>
      <c r="F4303" s="3">
        <v>14.500855164089799</v>
      </c>
      <c r="G4303" s="3">
        <v>-17.238906860351499</v>
      </c>
      <c r="H4303" s="6">
        <f t="shared" si="134"/>
        <v>44355.375</v>
      </c>
      <c r="I4303" s="5">
        <f t="shared" si="135"/>
        <v>-17.238906860351499</v>
      </c>
    </row>
    <row r="4304" spans="1:9" x14ac:dyDescent="0.2">
      <c r="A4304" s="4">
        <v>44355.416666666664</v>
      </c>
      <c r="B4304" s="3">
        <v>12.060346469653901</v>
      </c>
      <c r="C4304" s="3">
        <v>25.965190887451101</v>
      </c>
      <c r="D4304" s="3">
        <v>17.237106323242099</v>
      </c>
      <c r="E4304" s="3">
        <v>88.690841674804602</v>
      </c>
      <c r="F4304" s="3">
        <v>14.503992455004701</v>
      </c>
      <c r="G4304" s="3">
        <v>-17.237106323242099</v>
      </c>
      <c r="H4304" s="6">
        <f t="shared" si="134"/>
        <v>44355.416666666664</v>
      </c>
      <c r="I4304" s="5">
        <f t="shared" si="135"/>
        <v>-17.237106323242099</v>
      </c>
    </row>
    <row r="4305" spans="1:9" x14ac:dyDescent="0.2">
      <c r="A4305" s="4">
        <v>44355.458333333336</v>
      </c>
      <c r="B4305" s="3">
        <v>12.049883816910301</v>
      </c>
      <c r="C4305" s="3">
        <v>25.9237251281738</v>
      </c>
      <c r="D4305" s="3">
        <v>17.243217468261701</v>
      </c>
      <c r="E4305" s="3">
        <v>88.684410095214801</v>
      </c>
      <c r="F4305" s="3">
        <v>14.5048838917855</v>
      </c>
      <c r="G4305" s="3">
        <v>-17.243217468261701</v>
      </c>
      <c r="H4305" s="6">
        <f t="shared" si="134"/>
        <v>44355.458333333336</v>
      </c>
      <c r="I4305" s="5">
        <f t="shared" si="135"/>
        <v>-17.243217468261701</v>
      </c>
    </row>
    <row r="4306" spans="1:9" x14ac:dyDescent="0.2">
      <c r="A4306" s="4">
        <v>44355.5</v>
      </c>
      <c r="B4306" s="3">
        <v>12.0429877965302</v>
      </c>
      <c r="C4306" s="3">
        <v>25.831485748291001</v>
      </c>
      <c r="D4306" s="3">
        <v>17.250957489013601</v>
      </c>
      <c r="E4306" s="3">
        <v>88.677337646484304</v>
      </c>
      <c r="F4306" s="3">
        <v>14.5130139368652</v>
      </c>
      <c r="G4306" s="3">
        <v>-17.250957489013601</v>
      </c>
      <c r="H4306" s="6">
        <f t="shared" si="134"/>
        <v>44355.5</v>
      </c>
      <c r="I4306" s="5">
        <f t="shared" si="135"/>
        <v>-17.250957489013601</v>
      </c>
    </row>
    <row r="4307" spans="1:9" x14ac:dyDescent="0.2">
      <c r="A4307" s="4">
        <v>44355.541666666664</v>
      </c>
      <c r="B4307" s="3">
        <v>12.041441282075301</v>
      </c>
      <c r="C4307" s="3">
        <v>26.321620941162099</v>
      </c>
      <c r="D4307" s="3">
        <v>17.252719879150298</v>
      </c>
      <c r="E4307" s="3">
        <v>88.670265197753906</v>
      </c>
      <c r="F4307" s="3">
        <v>14.5229427898284</v>
      </c>
      <c r="G4307" s="3">
        <v>-17.252719879150298</v>
      </c>
      <c r="H4307" s="6">
        <f t="shared" si="134"/>
        <v>44355.541666666664</v>
      </c>
      <c r="I4307" s="5">
        <f t="shared" si="135"/>
        <v>-17.252719879150298</v>
      </c>
    </row>
    <row r="4308" spans="1:9" x14ac:dyDescent="0.2">
      <c r="A4308" s="4">
        <v>44355.583333333336</v>
      </c>
      <c r="B4308" s="3">
        <v>12.0315797073597</v>
      </c>
      <c r="C4308" s="3">
        <v>27.392696380615199</v>
      </c>
      <c r="D4308" s="3">
        <v>17.257350921630799</v>
      </c>
      <c r="E4308" s="3">
        <v>88.663192749023395</v>
      </c>
      <c r="F4308" s="3">
        <v>14.5327592172988</v>
      </c>
      <c r="G4308" s="3">
        <v>-17.257350921630799</v>
      </c>
      <c r="H4308" s="6">
        <f t="shared" si="134"/>
        <v>44355.583333333336</v>
      </c>
      <c r="I4308" s="5">
        <f t="shared" si="135"/>
        <v>-17.257350921630799</v>
      </c>
    </row>
    <row r="4309" spans="1:9" x14ac:dyDescent="0.2">
      <c r="A4309" s="4">
        <v>44355.625</v>
      </c>
      <c r="B4309" s="3">
        <v>12.0355942712138</v>
      </c>
      <c r="C4309" s="3">
        <v>27.591835021972599</v>
      </c>
      <c r="D4309" s="3">
        <v>17.254772186279201</v>
      </c>
      <c r="E4309" s="3">
        <v>88.656120300292898</v>
      </c>
      <c r="F4309" s="3">
        <v>14.534285371231499</v>
      </c>
      <c r="G4309" s="3">
        <v>-17.254772186279201</v>
      </c>
      <c r="H4309" s="6">
        <f t="shared" si="134"/>
        <v>44355.625</v>
      </c>
      <c r="I4309" s="5">
        <f t="shared" si="135"/>
        <v>-17.254772186279201</v>
      </c>
    </row>
    <row r="4310" spans="1:9" x14ac:dyDescent="0.2">
      <c r="A4310" s="4">
        <v>44355.666666666664</v>
      </c>
      <c r="B4310" s="3">
        <v>12.0333218598768</v>
      </c>
      <c r="C4310" s="3">
        <v>27.951835632324201</v>
      </c>
      <c r="D4310" s="3">
        <v>17.2576370239257</v>
      </c>
      <c r="E4310" s="3">
        <v>88.6490478515625</v>
      </c>
      <c r="F4310" s="3">
        <v>14.5342499616275</v>
      </c>
      <c r="G4310" s="3">
        <v>-17.2576370239257</v>
      </c>
      <c r="H4310" s="6">
        <f t="shared" si="134"/>
        <v>44355.666666666664</v>
      </c>
      <c r="I4310" s="5">
        <f t="shared" si="135"/>
        <v>-17.2576370239257</v>
      </c>
    </row>
    <row r="4311" spans="1:9" x14ac:dyDescent="0.2">
      <c r="A4311" s="4">
        <v>44355.708333333336</v>
      </c>
      <c r="B4311" s="3">
        <v>12.0310113832154</v>
      </c>
      <c r="C4311" s="3">
        <v>28.1077156066894</v>
      </c>
      <c r="D4311" s="3">
        <v>17.252845764160099</v>
      </c>
      <c r="E4311" s="3">
        <v>88.641975402832003</v>
      </c>
      <c r="F4311" s="3">
        <v>14.5292784532251</v>
      </c>
      <c r="G4311" s="3">
        <v>-17.252845764160099</v>
      </c>
      <c r="H4311" s="6">
        <f t="shared" si="134"/>
        <v>44355.708333333336</v>
      </c>
      <c r="I4311" s="5">
        <f t="shared" si="135"/>
        <v>-17.252845764160099</v>
      </c>
    </row>
    <row r="4312" spans="1:9" x14ac:dyDescent="0.2">
      <c r="A4312" s="4">
        <v>44355.75</v>
      </c>
      <c r="B4312" s="3">
        <v>12.0367477390643</v>
      </c>
      <c r="C4312" s="3">
        <v>28.327579498291001</v>
      </c>
      <c r="D4312" s="3">
        <v>17.256111145019499</v>
      </c>
      <c r="E4312" s="3">
        <v>88.634902954101506</v>
      </c>
      <c r="F4312" s="3">
        <v>14.518333344627001</v>
      </c>
      <c r="G4312" s="3">
        <v>-17.256111145019499</v>
      </c>
      <c r="H4312" s="6">
        <f t="shared" si="134"/>
        <v>44355.75</v>
      </c>
      <c r="I4312" s="5">
        <f t="shared" si="135"/>
        <v>-17.256111145019499</v>
      </c>
    </row>
    <row r="4313" spans="1:9" x14ac:dyDescent="0.2">
      <c r="A4313" s="4">
        <v>44355.791666666664</v>
      </c>
      <c r="B4313" s="3">
        <v>12.0545950647233</v>
      </c>
      <c r="C4313" s="3">
        <v>28.514560699462798</v>
      </c>
      <c r="D4313" s="3">
        <v>17.247081756591701</v>
      </c>
      <c r="E4313" s="3">
        <v>88.627189636230398</v>
      </c>
      <c r="F4313" s="3">
        <v>14.506757059837399</v>
      </c>
      <c r="G4313" s="3">
        <v>-17.247081756591701</v>
      </c>
      <c r="H4313" s="6">
        <f t="shared" si="134"/>
        <v>44355.791666666664</v>
      </c>
      <c r="I4313" s="5">
        <f t="shared" si="135"/>
        <v>-17.247081756591701</v>
      </c>
    </row>
    <row r="4314" spans="1:9" x14ac:dyDescent="0.2">
      <c r="A4314" s="4">
        <v>44355.833333333336</v>
      </c>
      <c r="B4314" s="3">
        <v>12.059202739444499</v>
      </c>
      <c r="C4314" s="3">
        <v>28.396926879882798</v>
      </c>
      <c r="D4314" s="3">
        <v>17.246177673339801</v>
      </c>
      <c r="E4314" s="3">
        <v>88.620109558105398</v>
      </c>
      <c r="F4314" s="3">
        <v>14.499699925759099</v>
      </c>
      <c r="G4314" s="3">
        <v>-17.246177673339801</v>
      </c>
      <c r="H4314" s="6">
        <f t="shared" si="134"/>
        <v>44355.833333333336</v>
      </c>
      <c r="I4314" s="5">
        <f t="shared" si="135"/>
        <v>-17.246177673339801</v>
      </c>
    </row>
    <row r="4315" spans="1:9" x14ac:dyDescent="0.2">
      <c r="A4315" s="4">
        <v>44355.875</v>
      </c>
      <c r="B4315" s="3">
        <v>12.0560574813687</v>
      </c>
      <c r="C4315" s="3">
        <v>27.8427925109863</v>
      </c>
      <c r="D4315" s="3">
        <v>17.232143402099599</v>
      </c>
      <c r="E4315" s="3">
        <v>88.612396240234304</v>
      </c>
      <c r="F4315" s="3">
        <v>14.489403698154399</v>
      </c>
      <c r="G4315" s="3">
        <v>-17.232143402099599</v>
      </c>
      <c r="H4315" s="6">
        <f t="shared" si="134"/>
        <v>44355.875</v>
      </c>
      <c r="I4315" s="5">
        <f t="shared" si="135"/>
        <v>-17.232143402099599</v>
      </c>
    </row>
    <row r="4316" spans="1:9" x14ac:dyDescent="0.2">
      <c r="A4316" s="4">
        <v>44355.916666666664</v>
      </c>
      <c r="B4316" s="3">
        <v>12.0703018798201</v>
      </c>
      <c r="C4316" s="3">
        <v>28.10591506958</v>
      </c>
      <c r="D4316" s="3">
        <v>17.237462997436499</v>
      </c>
      <c r="E4316" s="3">
        <v>88.605323791503906</v>
      </c>
      <c r="F4316" s="3">
        <v>14.480367167212099</v>
      </c>
      <c r="G4316" s="3">
        <v>-17.237462997436499</v>
      </c>
      <c r="H4316" s="6">
        <f t="shared" si="134"/>
        <v>44355.916666666664</v>
      </c>
      <c r="I4316" s="5">
        <f t="shared" si="135"/>
        <v>-17.237462997436499</v>
      </c>
    </row>
    <row r="4317" spans="1:9" x14ac:dyDescent="0.2">
      <c r="A4317" s="4">
        <v>44355.958333333336</v>
      </c>
      <c r="B4317" s="3">
        <v>12.056010563643399</v>
      </c>
      <c r="C4317" s="3">
        <v>28.429103851318299</v>
      </c>
      <c r="D4317" s="3">
        <v>17.241367340087798</v>
      </c>
      <c r="E4317" s="3">
        <v>88.598251342773395</v>
      </c>
      <c r="F4317" s="3">
        <v>14.4940458972395</v>
      </c>
      <c r="G4317" s="3">
        <v>-17.241367340087798</v>
      </c>
      <c r="H4317" s="6">
        <f t="shared" si="134"/>
        <v>44355.958333333336</v>
      </c>
      <c r="I4317" s="5">
        <f t="shared" si="135"/>
        <v>-17.241367340087798</v>
      </c>
    </row>
    <row r="4318" spans="1:9" x14ac:dyDescent="0.2">
      <c r="A4318" s="4">
        <v>44356</v>
      </c>
      <c r="B4318" s="3">
        <v>12.0485772025225</v>
      </c>
      <c r="C4318" s="3">
        <v>28.202083587646399</v>
      </c>
      <c r="D4318" s="3">
        <v>17.247535705566399</v>
      </c>
      <c r="E4318" s="3">
        <v>88.590538024902301</v>
      </c>
      <c r="F4318" s="3">
        <v>14.502784102268</v>
      </c>
      <c r="G4318" s="3">
        <v>-17.247535705566399</v>
      </c>
      <c r="H4318" s="6">
        <f t="shared" ref="H4318:H4381" si="136">A4318</f>
        <v>44356</v>
      </c>
      <c r="I4318" s="5">
        <f t="shared" ref="I4318:I4381" si="137">D4318*-1</f>
        <v>-17.247535705566399</v>
      </c>
    </row>
    <row r="4319" spans="1:9" x14ac:dyDescent="0.2">
      <c r="A4319" s="4">
        <v>44356.041666666664</v>
      </c>
      <c r="B4319" s="3">
        <v>12.0357022705061</v>
      </c>
      <c r="C4319" s="3">
        <v>27.827426910400298</v>
      </c>
      <c r="D4319" s="3">
        <v>17.2509441375732</v>
      </c>
      <c r="E4319" s="3">
        <v>88.564811706542898</v>
      </c>
      <c r="F4319" s="3">
        <v>14.518081051198401</v>
      </c>
      <c r="G4319" s="3">
        <v>-17.2509441375732</v>
      </c>
      <c r="H4319" s="6">
        <f t="shared" si="136"/>
        <v>44356.041666666664</v>
      </c>
      <c r="I4319" s="5">
        <f t="shared" si="137"/>
        <v>-17.2509441375732</v>
      </c>
    </row>
    <row r="4320" spans="1:9" x14ac:dyDescent="0.2">
      <c r="A4320" s="4">
        <v>44356.083333333336</v>
      </c>
      <c r="B4320" s="3">
        <v>12.0310290880174</v>
      </c>
      <c r="C4320" s="3">
        <v>27.3648147583007</v>
      </c>
      <c r="D4320" s="3">
        <v>17.2591133117675</v>
      </c>
      <c r="E4320" s="3">
        <v>88.5577392578125</v>
      </c>
      <c r="F4320" s="3">
        <v>14.535262676302001</v>
      </c>
      <c r="G4320" s="3">
        <v>-17.2591133117675</v>
      </c>
      <c r="H4320" s="6">
        <f t="shared" si="136"/>
        <v>44356.083333333336</v>
      </c>
      <c r="I4320" s="5">
        <f t="shared" si="137"/>
        <v>-17.2591133117675</v>
      </c>
    </row>
    <row r="4321" spans="1:9" x14ac:dyDescent="0.2">
      <c r="A4321" s="4">
        <v>44356.125</v>
      </c>
      <c r="B4321" s="3">
        <v>12.033747660365</v>
      </c>
      <c r="C4321" s="3">
        <v>26.958328247070298</v>
      </c>
      <c r="D4321" s="3">
        <v>17.2642402648925</v>
      </c>
      <c r="E4321" s="3">
        <v>88.550666809082003</v>
      </c>
      <c r="F4321" s="3">
        <v>14.5455447400652</v>
      </c>
      <c r="G4321" s="3">
        <v>-17.2642402648925</v>
      </c>
      <c r="H4321" s="6">
        <f t="shared" si="136"/>
        <v>44356.125</v>
      </c>
      <c r="I4321" s="5">
        <f t="shared" si="137"/>
        <v>-17.2642402648925</v>
      </c>
    </row>
    <row r="4322" spans="1:9" x14ac:dyDescent="0.2">
      <c r="A4322" s="4">
        <v>44356.166666666664</v>
      </c>
      <c r="B4322" s="3">
        <v>12.0325322257075</v>
      </c>
      <c r="C4322" s="3">
        <v>26.7338256835937</v>
      </c>
      <c r="D4322" s="3">
        <v>17.2592048645019</v>
      </c>
      <c r="E4322" s="3">
        <v>88.543594360351506</v>
      </c>
      <c r="F4322" s="3">
        <v>14.541353128191</v>
      </c>
      <c r="G4322" s="3">
        <v>-17.2592048645019</v>
      </c>
      <c r="H4322" s="6">
        <f t="shared" si="136"/>
        <v>44356.166666666664</v>
      </c>
      <c r="I4322" s="5">
        <f t="shared" si="137"/>
        <v>-17.2592048645019</v>
      </c>
    </row>
    <row r="4323" spans="1:9" x14ac:dyDescent="0.2">
      <c r="A4323" s="4">
        <v>44356.208333333336</v>
      </c>
      <c r="B4323" s="3">
        <v>12.0352180441713</v>
      </c>
      <c r="C4323" s="3">
        <v>26.578311920166001</v>
      </c>
      <c r="D4323" s="3">
        <v>17.2608947753906</v>
      </c>
      <c r="E4323" s="3">
        <v>88.536521911621094</v>
      </c>
      <c r="F4323" s="3">
        <v>14.541447848881701</v>
      </c>
      <c r="G4323" s="3">
        <v>-17.2608947753906</v>
      </c>
      <c r="H4323" s="6">
        <f t="shared" si="136"/>
        <v>44356.208333333336</v>
      </c>
      <c r="I4323" s="5">
        <f t="shared" si="137"/>
        <v>-17.2608947753906</v>
      </c>
    </row>
    <row r="4324" spans="1:9" x14ac:dyDescent="0.2">
      <c r="A4324" s="4">
        <v>44356.25</v>
      </c>
      <c r="B4324" s="3">
        <v>12.043252483320201</v>
      </c>
      <c r="C4324" s="3">
        <v>26.4925117492675</v>
      </c>
      <c r="D4324" s="3">
        <v>17.2553176879882</v>
      </c>
      <c r="E4324" s="3">
        <v>88.529449462890597</v>
      </c>
      <c r="F4324" s="3">
        <v>14.5335240647454</v>
      </c>
      <c r="G4324" s="3">
        <v>-17.2553176879882</v>
      </c>
      <c r="H4324" s="6">
        <f t="shared" si="136"/>
        <v>44356.25</v>
      </c>
      <c r="I4324" s="5">
        <f t="shared" si="137"/>
        <v>-17.2553176879882</v>
      </c>
    </row>
    <row r="4325" spans="1:9" x14ac:dyDescent="0.2">
      <c r="A4325" s="4">
        <v>44356.291666666664</v>
      </c>
      <c r="B4325" s="3">
        <v>12.040441846002199</v>
      </c>
      <c r="C4325" s="3">
        <v>26.407787322998001</v>
      </c>
      <c r="D4325" s="3">
        <v>17.251792907714801</v>
      </c>
      <c r="E4325" s="3">
        <v>88.522377014160099</v>
      </c>
      <c r="F4325" s="3">
        <v>14.5281347230157</v>
      </c>
      <c r="G4325" s="3">
        <v>-17.251792907714801</v>
      </c>
      <c r="H4325" s="6">
        <f t="shared" si="136"/>
        <v>44356.291666666664</v>
      </c>
      <c r="I4325" s="5">
        <f t="shared" si="137"/>
        <v>-17.251792907714801</v>
      </c>
    </row>
    <row r="4326" spans="1:9" x14ac:dyDescent="0.2">
      <c r="A4326" s="4">
        <v>44356.333333333336</v>
      </c>
      <c r="B4326" s="3">
        <v>12.038194221388</v>
      </c>
      <c r="C4326" s="3">
        <v>26.353794097900298</v>
      </c>
      <c r="D4326" s="3">
        <v>17.251964569091701</v>
      </c>
      <c r="E4326" s="3">
        <v>88.515304565429602</v>
      </c>
      <c r="F4326" s="3">
        <v>14.5217503714135</v>
      </c>
      <c r="G4326" s="3">
        <v>-17.251964569091701</v>
      </c>
      <c r="H4326" s="6">
        <f t="shared" si="136"/>
        <v>44356.333333333336</v>
      </c>
      <c r="I4326" s="5">
        <f t="shared" si="137"/>
        <v>-17.251964569091701</v>
      </c>
    </row>
    <row r="4327" spans="1:9" x14ac:dyDescent="0.2">
      <c r="A4327" s="4">
        <v>44356.375</v>
      </c>
      <c r="B4327" s="3">
        <v>12.052944091936499</v>
      </c>
      <c r="C4327" s="3">
        <v>26.295173645019499</v>
      </c>
      <c r="D4327" s="3">
        <v>17.2499275207519</v>
      </c>
      <c r="E4327" s="3">
        <v>88.508232116699205</v>
      </c>
      <c r="F4327" s="3">
        <v>14.517921707980401</v>
      </c>
      <c r="G4327" s="3">
        <v>-17.2499275207519</v>
      </c>
      <c r="H4327" s="6">
        <f t="shared" si="136"/>
        <v>44356.375</v>
      </c>
      <c r="I4327" s="5">
        <f t="shared" si="137"/>
        <v>-17.2499275207519</v>
      </c>
    </row>
    <row r="4328" spans="1:9" x14ac:dyDescent="0.2">
      <c r="A4328" s="4">
        <v>44356.416666666664</v>
      </c>
      <c r="B4328" s="3">
        <v>12.042083081147901</v>
      </c>
      <c r="C4328" s="3">
        <v>26.271213531494102</v>
      </c>
      <c r="D4328" s="3">
        <v>17.247850418090799</v>
      </c>
      <c r="E4328" s="3">
        <v>88.501800537109304</v>
      </c>
      <c r="F4328" s="3">
        <v>14.520344610134501</v>
      </c>
      <c r="G4328" s="3">
        <v>-17.247850418090799</v>
      </c>
      <c r="H4328" s="6">
        <f t="shared" si="136"/>
        <v>44356.416666666664</v>
      </c>
      <c r="I4328" s="5">
        <f t="shared" si="137"/>
        <v>-17.247850418090799</v>
      </c>
    </row>
    <row r="4329" spans="1:9" x14ac:dyDescent="0.2">
      <c r="A4329" s="4">
        <v>44356.458333333336</v>
      </c>
      <c r="B4329" s="3">
        <v>12.044531655264899</v>
      </c>
      <c r="C4329" s="3">
        <v>26.260841369628899</v>
      </c>
      <c r="D4329" s="3">
        <v>17.247631072998001</v>
      </c>
      <c r="E4329" s="3">
        <v>88.494728088378906</v>
      </c>
      <c r="F4329" s="3">
        <v>14.5210200483309</v>
      </c>
      <c r="G4329" s="3">
        <v>-17.247631072998001</v>
      </c>
      <c r="H4329" s="6">
        <f t="shared" si="136"/>
        <v>44356.458333333336</v>
      </c>
      <c r="I4329" s="5">
        <f t="shared" si="137"/>
        <v>-17.247631072998001</v>
      </c>
    </row>
    <row r="4330" spans="1:9" x14ac:dyDescent="0.2">
      <c r="A4330" s="4">
        <v>44356.5</v>
      </c>
      <c r="B4330" s="3">
        <v>12.0396061793477</v>
      </c>
      <c r="C4330" s="3">
        <v>26.190776824951101</v>
      </c>
      <c r="D4330" s="3">
        <v>17.253879547119102</v>
      </c>
      <c r="E4330" s="3">
        <v>88.487655639648395</v>
      </c>
      <c r="F4330" s="3">
        <v>14.5256241820917</v>
      </c>
      <c r="G4330" s="3">
        <v>-17.253879547119102</v>
      </c>
      <c r="H4330" s="6">
        <f t="shared" si="136"/>
        <v>44356.5</v>
      </c>
      <c r="I4330" s="5">
        <f t="shared" si="137"/>
        <v>-17.253879547119102</v>
      </c>
    </row>
    <row r="4331" spans="1:9" x14ac:dyDescent="0.2">
      <c r="A4331" s="4">
        <v>44356.541666666664</v>
      </c>
      <c r="B4331" s="3">
        <v>12.031873607073001</v>
      </c>
      <c r="C4331" s="3">
        <v>27.305118560791001</v>
      </c>
      <c r="D4331" s="3">
        <v>17.261043548583899</v>
      </c>
      <c r="E4331" s="3">
        <v>88.481224060058594</v>
      </c>
      <c r="F4331" s="3">
        <v>14.538006035372399</v>
      </c>
      <c r="G4331" s="3">
        <v>-17.261043548583899</v>
      </c>
      <c r="H4331" s="6">
        <f t="shared" si="136"/>
        <v>44356.541666666664</v>
      </c>
      <c r="I4331" s="5">
        <f t="shared" si="137"/>
        <v>-17.261043548583899</v>
      </c>
    </row>
    <row r="4332" spans="1:9" x14ac:dyDescent="0.2">
      <c r="A4332" s="4">
        <v>44356.583333333336</v>
      </c>
      <c r="B4332" s="3">
        <v>12.0289319542202</v>
      </c>
      <c r="C4332" s="3">
        <v>28.190647125244102</v>
      </c>
      <c r="D4332" s="3">
        <v>17.260154724121001</v>
      </c>
      <c r="E4332" s="3">
        <v>88.474151611328097</v>
      </c>
      <c r="F4332" s="3">
        <v>14.5419338456967</v>
      </c>
      <c r="G4332" s="3">
        <v>-17.260154724121001</v>
      </c>
      <c r="H4332" s="6">
        <f t="shared" si="136"/>
        <v>44356.583333333336</v>
      </c>
      <c r="I4332" s="5">
        <f t="shared" si="137"/>
        <v>-17.260154724121001</v>
      </c>
    </row>
    <row r="4333" spans="1:9" x14ac:dyDescent="0.2">
      <c r="A4333" s="4">
        <v>44356.625</v>
      </c>
      <c r="B4333" s="3">
        <v>12.030065061548401</v>
      </c>
      <c r="C4333" s="3">
        <v>28.0791015625</v>
      </c>
      <c r="D4333" s="3">
        <v>17.260166168212798</v>
      </c>
      <c r="E4333" s="3">
        <v>88.467079162597599</v>
      </c>
      <c r="F4333" s="3">
        <v>14.542599546251999</v>
      </c>
      <c r="G4333" s="3">
        <v>-17.260166168212798</v>
      </c>
      <c r="H4333" s="6">
        <f t="shared" si="136"/>
        <v>44356.625</v>
      </c>
      <c r="I4333" s="5">
        <f t="shared" si="137"/>
        <v>-17.260166168212798</v>
      </c>
    </row>
    <row r="4334" spans="1:9" x14ac:dyDescent="0.2">
      <c r="A4334" s="4">
        <v>44356.666666666664</v>
      </c>
      <c r="B4334" s="3">
        <v>12.0275925859487</v>
      </c>
      <c r="C4334" s="3">
        <v>28.282878875732401</v>
      </c>
      <c r="D4334" s="3">
        <v>17.251968383788999</v>
      </c>
      <c r="E4334" s="3">
        <v>88.459365844726506</v>
      </c>
      <c r="F4334" s="3">
        <v>14.5367463387099</v>
      </c>
      <c r="G4334" s="3">
        <v>-17.251968383788999</v>
      </c>
      <c r="H4334" s="6">
        <f t="shared" si="136"/>
        <v>44356.666666666664</v>
      </c>
      <c r="I4334" s="5">
        <f t="shared" si="137"/>
        <v>-17.251968383788999</v>
      </c>
    </row>
    <row r="4335" spans="1:9" x14ac:dyDescent="0.2">
      <c r="A4335" s="4">
        <v>44356.708333333336</v>
      </c>
      <c r="B4335" s="3">
        <v>12.0253794856983</v>
      </c>
      <c r="C4335" s="3">
        <v>28.418376922607401</v>
      </c>
      <c r="D4335" s="3">
        <v>17.252281188964801</v>
      </c>
      <c r="E4335" s="3">
        <v>88.452285766601506</v>
      </c>
      <c r="F4335" s="3">
        <v>14.5285490153826</v>
      </c>
      <c r="G4335" s="3">
        <v>-17.252281188964801</v>
      </c>
      <c r="H4335" s="6">
        <f t="shared" si="136"/>
        <v>44356.708333333336</v>
      </c>
      <c r="I4335" s="5">
        <f t="shared" si="137"/>
        <v>-17.252281188964801</v>
      </c>
    </row>
    <row r="4336" spans="1:9" x14ac:dyDescent="0.2">
      <c r="A4336" s="4">
        <v>44356.75</v>
      </c>
      <c r="B4336" s="3">
        <v>12.0429045839608</v>
      </c>
      <c r="C4336" s="3">
        <v>28.690074920654201</v>
      </c>
      <c r="D4336" s="3">
        <v>17.251760482788001</v>
      </c>
      <c r="E4336" s="3">
        <v>88.445213317871094</v>
      </c>
      <c r="F4336" s="3">
        <v>14.519523107321501</v>
      </c>
      <c r="G4336" s="3">
        <v>-17.251760482788001</v>
      </c>
      <c r="H4336" s="6">
        <f t="shared" si="136"/>
        <v>44356.75</v>
      </c>
      <c r="I4336" s="5">
        <f t="shared" si="137"/>
        <v>-17.251760482788001</v>
      </c>
    </row>
    <row r="4337" spans="1:9" x14ac:dyDescent="0.2">
      <c r="A4337" s="4">
        <v>44356.791666666664</v>
      </c>
      <c r="B4337" s="3">
        <v>12.0454540754492</v>
      </c>
      <c r="C4337" s="3">
        <v>28.793411254882798</v>
      </c>
      <c r="D4337" s="3">
        <v>17.243923187255799</v>
      </c>
      <c r="E4337" s="3">
        <v>88.4375</v>
      </c>
      <c r="F4337" s="3">
        <v>14.5019342717719</v>
      </c>
      <c r="G4337" s="3">
        <v>-17.243923187255799</v>
      </c>
      <c r="H4337" s="6">
        <f t="shared" si="136"/>
        <v>44356.791666666664</v>
      </c>
      <c r="I4337" s="5">
        <f t="shared" si="137"/>
        <v>-17.243923187255799</v>
      </c>
    </row>
    <row r="4338" spans="1:9" x14ac:dyDescent="0.2">
      <c r="A4338" s="4">
        <v>44356.833333333336</v>
      </c>
      <c r="B4338" s="3">
        <v>12.0582608439779</v>
      </c>
      <c r="C4338" s="3">
        <v>28.9800109863281</v>
      </c>
      <c r="D4338" s="3">
        <v>17.242504119873001</v>
      </c>
      <c r="E4338" s="3">
        <v>88.429786682128906</v>
      </c>
      <c r="F4338" s="3">
        <v>14.4891275032431</v>
      </c>
      <c r="G4338" s="3">
        <v>-17.242504119873001</v>
      </c>
      <c r="H4338" s="6">
        <f t="shared" si="136"/>
        <v>44356.833333333336</v>
      </c>
      <c r="I4338" s="5">
        <f t="shared" si="137"/>
        <v>-17.242504119873001</v>
      </c>
    </row>
    <row r="4339" spans="1:9" x14ac:dyDescent="0.2">
      <c r="A4339" s="4">
        <v>44356.875</v>
      </c>
      <c r="B4339" s="3">
        <v>12.0656685331359</v>
      </c>
      <c r="C4339" s="3">
        <v>28.920665740966701</v>
      </c>
      <c r="D4339" s="3">
        <v>17.237339019775298</v>
      </c>
      <c r="E4339" s="3">
        <v>88.422065734863196</v>
      </c>
      <c r="F4339" s="3">
        <v>14.487102073894</v>
      </c>
      <c r="G4339" s="3">
        <v>-17.237339019775298</v>
      </c>
      <c r="H4339" s="6">
        <f t="shared" si="136"/>
        <v>44356.875</v>
      </c>
      <c r="I4339" s="5">
        <f t="shared" si="137"/>
        <v>-17.237339019775298</v>
      </c>
    </row>
    <row r="4340" spans="1:9" x14ac:dyDescent="0.2">
      <c r="A4340" s="4">
        <v>44356.916666666664</v>
      </c>
      <c r="B4340" s="3">
        <v>12.0613096108828</v>
      </c>
      <c r="C4340" s="3">
        <v>27.868896484375</v>
      </c>
      <c r="D4340" s="3">
        <v>17.233421325683501</v>
      </c>
      <c r="E4340" s="3">
        <v>88.414352416992102</v>
      </c>
      <c r="F4340" s="3">
        <v>14.4913406034935</v>
      </c>
      <c r="G4340" s="3">
        <v>-17.233421325683501</v>
      </c>
      <c r="H4340" s="6">
        <f t="shared" si="136"/>
        <v>44356.916666666664</v>
      </c>
      <c r="I4340" s="5">
        <f t="shared" si="137"/>
        <v>-17.233421325683501</v>
      </c>
    </row>
    <row r="4341" spans="1:9" x14ac:dyDescent="0.2">
      <c r="A4341" s="4">
        <v>44356.958333333336</v>
      </c>
      <c r="B4341" s="3">
        <v>12.060144634911</v>
      </c>
      <c r="C4341" s="3">
        <v>27.43452835083</v>
      </c>
      <c r="D4341" s="3">
        <v>17.238744735717699</v>
      </c>
      <c r="E4341" s="3">
        <v>88.407279968261705</v>
      </c>
      <c r="F4341" s="3">
        <v>14.492487874663301</v>
      </c>
      <c r="G4341" s="3">
        <v>-17.238744735717699</v>
      </c>
      <c r="H4341" s="6">
        <f t="shared" si="136"/>
        <v>44356.958333333336</v>
      </c>
      <c r="I4341" s="5">
        <f t="shared" si="137"/>
        <v>-17.238744735717699</v>
      </c>
    </row>
    <row r="4342" spans="1:9" x14ac:dyDescent="0.2">
      <c r="A4342" s="4">
        <v>44357</v>
      </c>
      <c r="B4342" s="3">
        <v>12.050055553489701</v>
      </c>
      <c r="C4342" s="3">
        <v>27.1063537597656</v>
      </c>
      <c r="D4342" s="3">
        <v>17.2454833984375</v>
      </c>
      <c r="E4342" s="3">
        <v>88.400207519531193</v>
      </c>
      <c r="F4342" s="3">
        <v>14.5007489352778</v>
      </c>
      <c r="G4342" s="3">
        <v>-17.2454833984375</v>
      </c>
      <c r="H4342" s="6">
        <f t="shared" si="136"/>
        <v>44357</v>
      </c>
      <c r="I4342" s="5">
        <f t="shared" si="137"/>
        <v>-17.2454833984375</v>
      </c>
    </row>
    <row r="4343" spans="1:9" x14ac:dyDescent="0.2">
      <c r="A4343" s="4">
        <v>44357.041666666664</v>
      </c>
      <c r="B4343" s="3">
        <v>12.048526743836799</v>
      </c>
      <c r="C4343" s="3">
        <v>26.753482818603501</v>
      </c>
      <c r="D4343" s="3">
        <v>17.248069763183501</v>
      </c>
      <c r="E4343" s="3">
        <v>88.375770568847599</v>
      </c>
      <c r="F4343" s="3">
        <v>14.510876082023399</v>
      </c>
      <c r="G4343" s="3">
        <v>-17.248069763183501</v>
      </c>
      <c r="H4343" s="6">
        <f t="shared" si="136"/>
        <v>44357.041666666664</v>
      </c>
      <c r="I4343" s="5">
        <f t="shared" si="137"/>
        <v>-17.248069763183501</v>
      </c>
    </row>
    <row r="4344" spans="1:9" x14ac:dyDescent="0.2">
      <c r="A4344" s="4">
        <v>44357.083333333336</v>
      </c>
      <c r="B4344" s="3">
        <v>12.048815332109401</v>
      </c>
      <c r="C4344" s="3">
        <v>26.510387420654201</v>
      </c>
      <c r="D4344" s="3">
        <v>17.248485565185501</v>
      </c>
      <c r="E4344" s="3">
        <v>88.368698120117102</v>
      </c>
      <c r="F4344" s="3">
        <v>14.5168567641399</v>
      </c>
      <c r="G4344" s="3">
        <v>-17.248485565185501</v>
      </c>
      <c r="H4344" s="6">
        <f t="shared" si="136"/>
        <v>44357.083333333336</v>
      </c>
      <c r="I4344" s="5">
        <f t="shared" si="137"/>
        <v>-17.248485565185501</v>
      </c>
    </row>
    <row r="4345" spans="1:9" x14ac:dyDescent="0.2">
      <c r="A4345" s="4">
        <v>44357.125</v>
      </c>
      <c r="B4345" s="3">
        <v>12.0438597580289</v>
      </c>
      <c r="C4345" s="3">
        <v>26.471061706542901</v>
      </c>
      <c r="D4345" s="3">
        <v>17.249046325683501</v>
      </c>
      <c r="E4345" s="3">
        <v>88.362266540527301</v>
      </c>
      <c r="F4345" s="3">
        <v>14.5238315708889</v>
      </c>
      <c r="G4345" s="3">
        <v>-17.249046325683501</v>
      </c>
      <c r="H4345" s="6">
        <f t="shared" si="136"/>
        <v>44357.125</v>
      </c>
      <c r="I4345" s="5">
        <f t="shared" si="137"/>
        <v>-17.249046325683501</v>
      </c>
    </row>
    <row r="4346" spans="1:9" x14ac:dyDescent="0.2">
      <c r="A4346" s="4">
        <v>44357.166666666664</v>
      </c>
      <c r="B4346" s="3">
        <v>12.0359572196549</v>
      </c>
      <c r="C4346" s="3">
        <v>26.384902954101499</v>
      </c>
      <c r="D4346" s="3">
        <v>17.2536010742187</v>
      </c>
      <c r="E4346" s="3">
        <v>88.355194091796804</v>
      </c>
      <c r="F4346" s="3">
        <v>14.5378865279589</v>
      </c>
      <c r="G4346" s="3">
        <v>-17.2536010742187</v>
      </c>
      <c r="H4346" s="6">
        <f t="shared" si="136"/>
        <v>44357.166666666664</v>
      </c>
      <c r="I4346" s="5">
        <f t="shared" si="137"/>
        <v>-17.2536010742187</v>
      </c>
    </row>
    <row r="4347" spans="1:9" x14ac:dyDescent="0.2">
      <c r="A4347" s="4">
        <v>44357.208333333336</v>
      </c>
      <c r="B4347" s="3">
        <v>12.036551215762101</v>
      </c>
      <c r="C4347" s="3">
        <v>26.287651062011701</v>
      </c>
      <c r="D4347" s="3">
        <v>17.260641098022401</v>
      </c>
      <c r="E4347" s="3">
        <v>88.348121643066406</v>
      </c>
      <c r="F4347" s="3">
        <v>14.5339560619142</v>
      </c>
      <c r="G4347" s="3">
        <v>-17.260641098022401</v>
      </c>
      <c r="H4347" s="6">
        <f t="shared" si="136"/>
        <v>44357.208333333336</v>
      </c>
      <c r="I4347" s="5">
        <f t="shared" si="137"/>
        <v>-17.260641098022401</v>
      </c>
    </row>
    <row r="4348" spans="1:9" x14ac:dyDescent="0.2">
      <c r="A4348" s="4">
        <v>44357.25</v>
      </c>
      <c r="B4348" s="3">
        <v>12.031162759272499</v>
      </c>
      <c r="C4348" s="3">
        <v>26.2168769836425</v>
      </c>
      <c r="D4348" s="3">
        <v>17.251085281371999</v>
      </c>
      <c r="E4348" s="3">
        <v>88.341049194335895</v>
      </c>
      <c r="F4348" s="3">
        <v>14.528899570462199</v>
      </c>
      <c r="G4348" s="3">
        <v>-17.251085281371999</v>
      </c>
      <c r="H4348" s="6">
        <f t="shared" si="136"/>
        <v>44357.25</v>
      </c>
      <c r="I4348" s="5">
        <f t="shared" si="137"/>
        <v>-17.251085281371999</v>
      </c>
    </row>
    <row r="4349" spans="1:9" x14ac:dyDescent="0.2">
      <c r="A4349" s="4">
        <v>44357.291666666664</v>
      </c>
      <c r="B4349" s="3">
        <v>12.0508310238175</v>
      </c>
      <c r="C4349" s="3">
        <v>26.206863403320298</v>
      </c>
      <c r="D4349" s="3">
        <v>17.245475769042901</v>
      </c>
      <c r="E4349" s="3">
        <v>88.334617614746094</v>
      </c>
      <c r="F4349" s="3">
        <v>14.511717945358599</v>
      </c>
      <c r="G4349" s="3">
        <v>-17.245475769042901</v>
      </c>
      <c r="H4349" s="6">
        <f t="shared" si="136"/>
        <v>44357.291666666664</v>
      </c>
      <c r="I4349" s="5">
        <f t="shared" si="137"/>
        <v>-17.245475769042901</v>
      </c>
    </row>
    <row r="4350" spans="1:9" x14ac:dyDescent="0.2">
      <c r="A4350" s="4">
        <v>44357.333333333336</v>
      </c>
      <c r="B4350" s="3">
        <v>12.053801889593499</v>
      </c>
      <c r="C4350" s="3">
        <v>26.2340278625488</v>
      </c>
      <c r="D4350" s="3">
        <v>17.2486267089843</v>
      </c>
      <c r="E4350" s="3">
        <v>88.327545166015597</v>
      </c>
      <c r="F4350" s="3">
        <v>14.5033019677266</v>
      </c>
      <c r="G4350" s="3">
        <v>-17.2486267089843</v>
      </c>
      <c r="H4350" s="6">
        <f t="shared" si="136"/>
        <v>44357.333333333336</v>
      </c>
      <c r="I4350" s="5">
        <f t="shared" si="137"/>
        <v>-17.2486267089843</v>
      </c>
    </row>
    <row r="4351" spans="1:9" x14ac:dyDescent="0.2">
      <c r="A4351" s="4">
        <v>44357.375</v>
      </c>
      <c r="B4351" s="3">
        <v>12.0519535082644</v>
      </c>
      <c r="C4351" s="3">
        <v>26.181850433349599</v>
      </c>
      <c r="D4351" s="3">
        <v>17.248180389404201</v>
      </c>
      <c r="E4351" s="3">
        <v>88.320472717285099</v>
      </c>
      <c r="F4351" s="3">
        <v>14.499626450830799</v>
      </c>
      <c r="G4351" s="3">
        <v>-17.248180389404201</v>
      </c>
      <c r="H4351" s="6">
        <f t="shared" si="136"/>
        <v>44357.375</v>
      </c>
      <c r="I4351" s="5">
        <f t="shared" si="137"/>
        <v>-17.248180389404201</v>
      </c>
    </row>
    <row r="4352" spans="1:9" x14ac:dyDescent="0.2">
      <c r="A4352" s="4">
        <v>44357.416666666664</v>
      </c>
      <c r="B4352" s="3">
        <v>12.0550208652114</v>
      </c>
      <c r="C4352" s="3">
        <v>26.169677734375</v>
      </c>
      <c r="D4352" s="3">
        <v>17.249139785766602</v>
      </c>
      <c r="E4352" s="3">
        <v>88.314041137695298</v>
      </c>
      <c r="F4352" s="3">
        <v>14.502041385824</v>
      </c>
      <c r="G4352" s="3">
        <v>-17.249139785766602</v>
      </c>
      <c r="H4352" s="6">
        <f t="shared" si="136"/>
        <v>44357.416666666664</v>
      </c>
      <c r="I4352" s="5">
        <f t="shared" si="137"/>
        <v>-17.249139785766602</v>
      </c>
    </row>
    <row r="4353" spans="1:9" x14ac:dyDescent="0.2">
      <c r="A4353" s="4">
        <v>44357.458333333336</v>
      </c>
      <c r="B4353" s="3">
        <v>12.0603632892158</v>
      </c>
      <c r="C4353" s="3">
        <v>26.084598541259702</v>
      </c>
      <c r="D4353" s="3">
        <v>17.2452888488769</v>
      </c>
      <c r="E4353" s="3">
        <v>88.306968688964801</v>
      </c>
      <c r="F4353" s="3">
        <v>14.502912462082501</v>
      </c>
      <c r="G4353" s="3">
        <v>-17.2452888488769</v>
      </c>
      <c r="H4353" s="6">
        <f t="shared" si="136"/>
        <v>44357.458333333336</v>
      </c>
      <c r="I4353" s="5">
        <f t="shared" si="137"/>
        <v>-17.2452888488769</v>
      </c>
    </row>
    <row r="4354" spans="1:9" x14ac:dyDescent="0.2">
      <c r="A4354" s="4">
        <v>44357.5</v>
      </c>
      <c r="B4354" s="3">
        <v>12.046487150646101</v>
      </c>
      <c r="C4354" s="3">
        <v>25.933723449706999</v>
      </c>
      <c r="D4354" s="3">
        <v>17.248531341552699</v>
      </c>
      <c r="E4354" s="3">
        <v>88.299896240234304</v>
      </c>
      <c r="F4354" s="3">
        <v>14.5147631713031</v>
      </c>
      <c r="G4354" s="3">
        <v>-17.248531341552699</v>
      </c>
      <c r="H4354" s="6">
        <f t="shared" si="136"/>
        <v>44357.5</v>
      </c>
      <c r="I4354" s="5">
        <f t="shared" si="137"/>
        <v>-17.248531341552699</v>
      </c>
    </row>
    <row r="4355" spans="1:9" x14ac:dyDescent="0.2">
      <c r="A4355" s="4">
        <v>44357.541666666664</v>
      </c>
      <c r="B4355" s="3">
        <v>12.042650520052099</v>
      </c>
      <c r="C4355" s="3">
        <v>27.1674690246582</v>
      </c>
      <c r="D4355" s="3">
        <v>17.251708984375</v>
      </c>
      <c r="E4355" s="3">
        <v>88.293464660644503</v>
      </c>
      <c r="F4355" s="3">
        <v>14.521611388717799</v>
      </c>
      <c r="G4355" s="3">
        <v>-17.251708984375</v>
      </c>
      <c r="H4355" s="6">
        <f t="shared" si="136"/>
        <v>44357.541666666664</v>
      </c>
      <c r="I4355" s="5">
        <f t="shared" si="137"/>
        <v>-17.251708984375</v>
      </c>
    </row>
    <row r="4356" spans="1:9" x14ac:dyDescent="0.2">
      <c r="A4356" s="4">
        <v>44357.583333333336</v>
      </c>
      <c r="B4356" s="3">
        <v>12.039730112961699</v>
      </c>
      <c r="C4356" s="3">
        <v>27.7348327636718</v>
      </c>
      <c r="D4356" s="3">
        <v>17.253879547119102</v>
      </c>
      <c r="E4356" s="3">
        <v>88.286392211914006</v>
      </c>
      <c r="F4356" s="3">
        <v>14.5266820440114</v>
      </c>
      <c r="G4356" s="3">
        <v>-17.253879547119102</v>
      </c>
      <c r="H4356" s="6">
        <f t="shared" si="136"/>
        <v>44357.583333333336</v>
      </c>
      <c r="I4356" s="5">
        <f t="shared" si="137"/>
        <v>-17.253879547119102</v>
      </c>
    </row>
    <row r="4357" spans="1:9" x14ac:dyDescent="0.2">
      <c r="A4357" s="4">
        <v>44357.625</v>
      </c>
      <c r="B4357" s="3">
        <v>12.031461970426401</v>
      </c>
      <c r="C4357" s="3">
        <v>27.751987457275298</v>
      </c>
      <c r="D4357" s="3">
        <v>17.248542785644499</v>
      </c>
      <c r="E4357" s="3">
        <v>88.279319763183594</v>
      </c>
      <c r="F4357" s="3">
        <v>14.526821026707101</v>
      </c>
      <c r="G4357" s="3">
        <v>-17.248542785644499</v>
      </c>
      <c r="H4357" s="6">
        <f t="shared" si="136"/>
        <v>44357.625</v>
      </c>
      <c r="I4357" s="5">
        <f t="shared" si="137"/>
        <v>-17.248542785644499</v>
      </c>
    </row>
    <row r="4358" spans="1:9" x14ac:dyDescent="0.2">
      <c r="A4358" s="4">
        <v>44357.666666666664</v>
      </c>
      <c r="B4358" s="3">
        <v>12.0319258362389</v>
      </c>
      <c r="C4358" s="3">
        <v>28.003669738769499</v>
      </c>
      <c r="D4358" s="3">
        <v>17.257259368896399</v>
      </c>
      <c r="E4358" s="3">
        <v>88.272247314453097</v>
      </c>
      <c r="F4358" s="3">
        <v>14.5263571608946</v>
      </c>
      <c r="G4358" s="3">
        <v>-17.257259368896399</v>
      </c>
      <c r="H4358" s="6">
        <f t="shared" si="136"/>
        <v>44357.666666666664</v>
      </c>
      <c r="I4358" s="5">
        <f t="shared" si="137"/>
        <v>-17.257259368896399</v>
      </c>
    </row>
    <row r="4359" spans="1:9" x14ac:dyDescent="0.2">
      <c r="A4359" s="4">
        <v>44357.708333333336</v>
      </c>
      <c r="B4359" s="3">
        <v>12.0426868148962</v>
      </c>
      <c r="C4359" s="3">
        <v>28.159542083740199</v>
      </c>
      <c r="D4359" s="3">
        <v>17.254402160644499</v>
      </c>
      <c r="E4359" s="3">
        <v>88.265174865722599</v>
      </c>
      <c r="F4359" s="3">
        <v>14.5162158503074</v>
      </c>
      <c r="G4359" s="3">
        <v>-17.254402160644499</v>
      </c>
      <c r="H4359" s="6">
        <f t="shared" si="136"/>
        <v>44357.708333333336</v>
      </c>
      <c r="I4359" s="5">
        <f t="shared" si="137"/>
        <v>-17.254402160644499</v>
      </c>
    </row>
    <row r="4360" spans="1:9" x14ac:dyDescent="0.2">
      <c r="A4360" s="4">
        <v>44357.75</v>
      </c>
      <c r="B4360" s="3">
        <v>12.046124202205</v>
      </c>
      <c r="C4360" s="3">
        <v>28.3318672180175</v>
      </c>
      <c r="D4360" s="3">
        <v>17.251651763916001</v>
      </c>
      <c r="E4360" s="3">
        <v>88.257461547851506</v>
      </c>
      <c r="F4360" s="3">
        <v>14.505731066561401</v>
      </c>
      <c r="G4360" s="3">
        <v>-17.251651763916001</v>
      </c>
      <c r="H4360" s="6">
        <f t="shared" si="136"/>
        <v>44357.75</v>
      </c>
      <c r="I4360" s="5">
        <f t="shared" si="137"/>
        <v>-17.251651763916001</v>
      </c>
    </row>
    <row r="4361" spans="1:9" x14ac:dyDescent="0.2">
      <c r="A4361" s="4">
        <v>44357.791666666664</v>
      </c>
      <c r="B4361" s="3">
        <v>12.0523713415917</v>
      </c>
      <c r="C4361" s="3">
        <v>28.519199371337798</v>
      </c>
      <c r="D4361" s="3">
        <v>17.251754760742099</v>
      </c>
      <c r="E4361" s="3">
        <v>88.250389099121094</v>
      </c>
      <c r="F4361" s="3">
        <v>14.49210545094</v>
      </c>
      <c r="G4361" s="3">
        <v>-17.251754760742099</v>
      </c>
      <c r="H4361" s="6">
        <f t="shared" si="136"/>
        <v>44357.791666666664</v>
      </c>
      <c r="I4361" s="5">
        <f t="shared" si="137"/>
        <v>-17.251754760742099</v>
      </c>
    </row>
    <row r="4362" spans="1:9" x14ac:dyDescent="0.2">
      <c r="A4362" s="4">
        <v>44357.833333333336</v>
      </c>
      <c r="B4362" s="3">
        <v>12.055574140274</v>
      </c>
      <c r="C4362" s="3">
        <v>28.718338012695298</v>
      </c>
      <c r="D4362" s="3">
        <v>17.243358612060501</v>
      </c>
      <c r="E4362" s="3">
        <v>88.243309020996094</v>
      </c>
      <c r="F4362" s="3">
        <v>14.4833548525501</v>
      </c>
      <c r="G4362" s="3">
        <v>-17.243358612060501</v>
      </c>
      <c r="H4362" s="6">
        <f t="shared" si="136"/>
        <v>44357.833333333336</v>
      </c>
      <c r="I4362" s="5">
        <f t="shared" si="137"/>
        <v>-17.243358612060501</v>
      </c>
    </row>
    <row r="4363" spans="1:9" x14ac:dyDescent="0.2">
      <c r="A4363" s="4">
        <v>44357.875</v>
      </c>
      <c r="B4363" s="3">
        <v>12.0499767671208</v>
      </c>
      <c r="C4363" s="3">
        <v>28.724407196044901</v>
      </c>
      <c r="D4363" s="3">
        <v>17.253425598144499</v>
      </c>
      <c r="E4363" s="3">
        <v>88.236236572265597</v>
      </c>
      <c r="F4363" s="3">
        <v>14.4901287097964</v>
      </c>
      <c r="G4363" s="3">
        <v>-17.253425598144499</v>
      </c>
      <c r="H4363" s="6">
        <f t="shared" si="136"/>
        <v>44357.875</v>
      </c>
      <c r="I4363" s="5">
        <f t="shared" si="137"/>
        <v>-17.253425598144499</v>
      </c>
    </row>
    <row r="4364" spans="1:9" x14ac:dyDescent="0.2">
      <c r="A4364" s="4">
        <v>44357.916666666664</v>
      </c>
      <c r="B4364" s="3">
        <v>12.06729560444</v>
      </c>
      <c r="C4364" s="3">
        <v>27.7584419250488</v>
      </c>
      <c r="D4364" s="3">
        <v>17.2334270477294</v>
      </c>
      <c r="E4364" s="3">
        <v>88.228523254394503</v>
      </c>
      <c r="F4364" s="3">
        <v>14.4827608564429</v>
      </c>
      <c r="G4364" s="3">
        <v>-17.2334270477294</v>
      </c>
      <c r="H4364" s="6">
        <f t="shared" si="136"/>
        <v>44357.916666666664</v>
      </c>
      <c r="I4364" s="5">
        <f t="shared" si="137"/>
        <v>-17.2334270477294</v>
      </c>
    </row>
    <row r="4365" spans="1:9" x14ac:dyDescent="0.2">
      <c r="A4365" s="4">
        <v>44357.958333333336</v>
      </c>
      <c r="B4365" s="3">
        <v>12.061374233410101</v>
      </c>
      <c r="C4365" s="3">
        <v>27.302623748779201</v>
      </c>
      <c r="D4365" s="3">
        <v>17.249954223632798</v>
      </c>
      <c r="E4365" s="3">
        <v>88.221450805664006</v>
      </c>
      <c r="F4365" s="3">
        <v>14.4935076712586</v>
      </c>
      <c r="G4365" s="3">
        <v>-17.249954223632798</v>
      </c>
      <c r="H4365" s="6">
        <f t="shared" si="136"/>
        <v>44357.958333333336</v>
      </c>
      <c r="I4365" s="5">
        <f t="shared" si="137"/>
        <v>-17.249954223632798</v>
      </c>
    </row>
    <row r="4366" spans="1:9" x14ac:dyDescent="0.2">
      <c r="A4366" s="4">
        <v>44358</v>
      </c>
      <c r="B4366" s="3">
        <v>12.056067219009799</v>
      </c>
      <c r="C4366" s="3">
        <v>26.985866546630799</v>
      </c>
      <c r="D4366" s="3">
        <v>17.238950729370099</v>
      </c>
      <c r="E4366" s="3">
        <v>88.214378356933594</v>
      </c>
      <c r="F4366" s="3">
        <v>14.500915360416601</v>
      </c>
      <c r="G4366" s="3">
        <v>-17.238950729370099</v>
      </c>
      <c r="H4366" s="6">
        <f t="shared" si="136"/>
        <v>44358</v>
      </c>
      <c r="I4366" s="5">
        <f t="shared" si="137"/>
        <v>-17.238950729370099</v>
      </c>
    </row>
    <row r="4367" spans="1:9" x14ac:dyDescent="0.2">
      <c r="A4367" s="4">
        <v>44358.041666666664</v>
      </c>
      <c r="B4367" s="3">
        <v>12.059729457304099</v>
      </c>
      <c r="C4367" s="3">
        <v>26.794601440429599</v>
      </c>
      <c r="D4367" s="3">
        <v>17.248908996581999</v>
      </c>
      <c r="E4367" s="3">
        <v>88.180938720703097</v>
      </c>
      <c r="F4367" s="3">
        <v>14.5055000188952</v>
      </c>
      <c r="G4367" s="3">
        <v>-17.248908996581999</v>
      </c>
      <c r="H4367" s="6">
        <f t="shared" si="136"/>
        <v>44358.041666666664</v>
      </c>
      <c r="I4367" s="5">
        <f t="shared" si="137"/>
        <v>-17.248908996581999</v>
      </c>
    </row>
    <row r="4368" spans="1:9" x14ac:dyDescent="0.2">
      <c r="A4368" s="4">
        <v>44358.083333333336</v>
      </c>
      <c r="B4368" s="3">
        <v>12.047853961360699</v>
      </c>
      <c r="C4368" s="3">
        <v>26.540416717529201</v>
      </c>
      <c r="D4368" s="3">
        <v>17.246879577636701</v>
      </c>
      <c r="E4368" s="3">
        <v>88.173866271972599</v>
      </c>
      <c r="F4368" s="3">
        <v>14.5186555720234</v>
      </c>
      <c r="G4368" s="3">
        <v>-17.246879577636701</v>
      </c>
      <c r="H4368" s="6">
        <f t="shared" si="136"/>
        <v>44358.083333333336</v>
      </c>
      <c r="I4368" s="5">
        <f t="shared" si="137"/>
        <v>-17.246879577636701</v>
      </c>
    </row>
    <row r="4369" spans="1:9" x14ac:dyDescent="0.2">
      <c r="A4369" s="4">
        <v>44358.125</v>
      </c>
      <c r="B4369" s="3">
        <v>12.0400638484795</v>
      </c>
      <c r="C4369" s="3">
        <v>26.5246887207031</v>
      </c>
      <c r="D4369" s="3">
        <v>17.250087738037099</v>
      </c>
      <c r="E4369" s="3">
        <v>88.166793823242102</v>
      </c>
      <c r="F4369" s="3">
        <v>14.5264456849046</v>
      </c>
      <c r="G4369" s="3">
        <v>-17.250087738037099</v>
      </c>
      <c r="H4369" s="6">
        <f t="shared" si="136"/>
        <v>44358.125</v>
      </c>
      <c r="I4369" s="5">
        <f t="shared" si="137"/>
        <v>-17.250087738037099</v>
      </c>
    </row>
    <row r="4370" spans="1:9" x14ac:dyDescent="0.2">
      <c r="A4370" s="4">
        <v>44358.166666666664</v>
      </c>
      <c r="B4370" s="3">
        <v>12.0430294028149</v>
      </c>
      <c r="C4370" s="3">
        <v>26.498241424560501</v>
      </c>
      <c r="D4370" s="3">
        <v>17.2537307739257</v>
      </c>
      <c r="E4370" s="3">
        <v>88.159721374511705</v>
      </c>
      <c r="F4370" s="3">
        <v>14.523255279583701</v>
      </c>
      <c r="G4370" s="3">
        <v>-17.2537307739257</v>
      </c>
      <c r="H4370" s="6">
        <f t="shared" si="136"/>
        <v>44358.166666666664</v>
      </c>
      <c r="I4370" s="5">
        <f t="shared" si="137"/>
        <v>-17.2537307739257</v>
      </c>
    </row>
    <row r="4371" spans="1:9" x14ac:dyDescent="0.2">
      <c r="A4371" s="4">
        <v>44358.208333333336</v>
      </c>
      <c r="B4371" s="3">
        <v>12.042680618215501</v>
      </c>
      <c r="C4371" s="3">
        <v>26.445682525634702</v>
      </c>
      <c r="D4371" s="3">
        <v>17.246494293212798</v>
      </c>
      <c r="E4371" s="3">
        <v>88.152648925781193</v>
      </c>
      <c r="F4371" s="3">
        <v>14.521658306443101</v>
      </c>
      <c r="G4371" s="3">
        <v>-17.246494293212798</v>
      </c>
      <c r="H4371" s="6">
        <f t="shared" si="136"/>
        <v>44358.208333333336</v>
      </c>
      <c r="I4371" s="5">
        <f t="shared" si="137"/>
        <v>-17.246494293212798</v>
      </c>
    </row>
    <row r="4372" spans="1:9" x14ac:dyDescent="0.2">
      <c r="A4372" s="4">
        <v>44358.25</v>
      </c>
      <c r="B4372" s="3">
        <v>12.051463085249001</v>
      </c>
      <c r="C4372" s="3">
        <v>26.422439575195298</v>
      </c>
      <c r="D4372" s="3">
        <v>17.249397277831999</v>
      </c>
      <c r="E4372" s="3">
        <v>88.145576477050696</v>
      </c>
      <c r="F4372" s="3">
        <v>14.512875839409601</v>
      </c>
      <c r="G4372" s="3">
        <v>-17.249397277831999</v>
      </c>
      <c r="H4372" s="6">
        <f t="shared" si="136"/>
        <v>44358.25</v>
      </c>
      <c r="I4372" s="5">
        <f t="shared" si="137"/>
        <v>-17.249397277831999</v>
      </c>
    </row>
    <row r="4373" spans="1:9" x14ac:dyDescent="0.2">
      <c r="A4373" s="4">
        <v>44358.291666666664</v>
      </c>
      <c r="B4373" s="3">
        <v>12.0478796333236</v>
      </c>
      <c r="C4373" s="3">
        <v>26.454250335693299</v>
      </c>
      <c r="D4373" s="3">
        <v>17.243179321288999</v>
      </c>
      <c r="E4373" s="3">
        <v>88.138504028320298</v>
      </c>
      <c r="F4373" s="3">
        <v>14.5008799508126</v>
      </c>
      <c r="G4373" s="3">
        <v>-17.243179321288999</v>
      </c>
      <c r="H4373" s="6">
        <f t="shared" si="136"/>
        <v>44358.291666666664</v>
      </c>
      <c r="I4373" s="5">
        <f t="shared" si="137"/>
        <v>-17.243179321288999</v>
      </c>
    </row>
    <row r="4374" spans="1:9" x14ac:dyDescent="0.2">
      <c r="A4374" s="4">
        <v>44358.333333333336</v>
      </c>
      <c r="B4374" s="3">
        <v>12.060628861245799</v>
      </c>
      <c r="C4374" s="3">
        <v>26.4939460754394</v>
      </c>
      <c r="D4374" s="3">
        <v>17.2341613769531</v>
      </c>
      <c r="E4374" s="3">
        <v>88.132072448730398</v>
      </c>
      <c r="F4374" s="3">
        <v>14.4913406034935</v>
      </c>
      <c r="G4374" s="3">
        <v>-17.2341613769531</v>
      </c>
      <c r="H4374" s="6">
        <f t="shared" si="136"/>
        <v>44358.333333333336</v>
      </c>
      <c r="I4374" s="5">
        <f t="shared" si="137"/>
        <v>-17.2341613769531</v>
      </c>
    </row>
    <row r="4375" spans="1:9" x14ac:dyDescent="0.2">
      <c r="A4375" s="4">
        <v>44358.375</v>
      </c>
      <c r="B4375" s="3">
        <v>12.0560194160444</v>
      </c>
      <c r="C4375" s="3">
        <v>26.466773986816399</v>
      </c>
      <c r="D4375" s="3">
        <v>17.239463806152301</v>
      </c>
      <c r="E4375" s="3">
        <v>88.125</v>
      </c>
      <c r="F4375" s="3">
        <v>14.4894426487188</v>
      </c>
      <c r="G4375" s="3">
        <v>-17.239463806152301</v>
      </c>
      <c r="H4375" s="6">
        <f t="shared" si="136"/>
        <v>44358.375</v>
      </c>
      <c r="I4375" s="5">
        <f t="shared" si="137"/>
        <v>-17.239463806152301</v>
      </c>
    </row>
    <row r="4376" spans="1:9" x14ac:dyDescent="0.2">
      <c r="A4376" s="4">
        <v>44358.416666666664</v>
      </c>
      <c r="B4376" s="3">
        <v>12.0623657023223</v>
      </c>
      <c r="C4376" s="3">
        <v>26.422439575195298</v>
      </c>
      <c r="D4376" s="3">
        <v>17.244153976440401</v>
      </c>
      <c r="E4376" s="3">
        <v>88.117927551269503</v>
      </c>
      <c r="F4376" s="3">
        <v>14.4894603535208</v>
      </c>
      <c r="G4376" s="3">
        <v>-17.244153976440401</v>
      </c>
      <c r="H4376" s="6">
        <f t="shared" si="136"/>
        <v>44358.416666666664</v>
      </c>
      <c r="I4376" s="5">
        <f t="shared" si="137"/>
        <v>-17.244153976440401</v>
      </c>
    </row>
    <row r="4377" spans="1:9" x14ac:dyDescent="0.2">
      <c r="A4377" s="4">
        <v>44358.458333333336</v>
      </c>
      <c r="B4377" s="3">
        <v>12.0589849703799</v>
      </c>
      <c r="C4377" s="3">
        <v>26.376323699951101</v>
      </c>
      <c r="D4377" s="3">
        <v>17.245861053466701</v>
      </c>
      <c r="E4377" s="3">
        <v>88.111495971679602</v>
      </c>
      <c r="F4377" s="3">
        <v>14.491071490503</v>
      </c>
      <c r="G4377" s="3">
        <v>-17.245861053466701</v>
      </c>
      <c r="H4377" s="6">
        <f t="shared" si="136"/>
        <v>44358.458333333336</v>
      </c>
      <c r="I4377" s="5">
        <f t="shared" si="137"/>
        <v>-17.245861053466701</v>
      </c>
    </row>
    <row r="4378" spans="1:9" x14ac:dyDescent="0.2">
      <c r="A4378" s="4">
        <v>44358.5</v>
      </c>
      <c r="B4378" s="3">
        <v>12.063408515160299</v>
      </c>
      <c r="C4378" s="3">
        <v>26.316623687744102</v>
      </c>
      <c r="D4378" s="3">
        <v>17.237094879150298</v>
      </c>
      <c r="E4378" s="3">
        <v>88.104423522949205</v>
      </c>
      <c r="F4378" s="3">
        <v>14.4966732898567</v>
      </c>
      <c r="G4378" s="3">
        <v>-17.237094879150298</v>
      </c>
      <c r="H4378" s="6">
        <f t="shared" si="136"/>
        <v>44358.5</v>
      </c>
      <c r="I4378" s="5">
        <f t="shared" si="137"/>
        <v>-17.237094879150298</v>
      </c>
    </row>
    <row r="4379" spans="1:9" x14ac:dyDescent="0.2">
      <c r="A4379" s="4">
        <v>44358.541666666664</v>
      </c>
      <c r="B4379" s="3">
        <v>12.0508398762185</v>
      </c>
      <c r="C4379" s="3">
        <v>27.233619689941399</v>
      </c>
      <c r="D4379" s="3">
        <v>17.249919891357401</v>
      </c>
      <c r="E4379" s="3">
        <v>88.097991943359304</v>
      </c>
      <c r="F4379" s="3">
        <v>14.504154453943</v>
      </c>
      <c r="G4379" s="3">
        <v>-17.249919891357401</v>
      </c>
      <c r="H4379" s="6">
        <f t="shared" si="136"/>
        <v>44358.541666666664</v>
      </c>
      <c r="I4379" s="5">
        <f t="shared" si="137"/>
        <v>-17.249919891357401</v>
      </c>
    </row>
    <row r="4380" spans="1:9" x14ac:dyDescent="0.2">
      <c r="A4380" s="4">
        <v>44358.583333333336</v>
      </c>
      <c r="B4380" s="3">
        <v>12.038844872861601</v>
      </c>
      <c r="C4380" s="3">
        <v>28.032638549804599</v>
      </c>
      <c r="D4380" s="3">
        <v>17.25048828125</v>
      </c>
      <c r="E4380" s="3">
        <v>88.090919494628906</v>
      </c>
      <c r="F4380" s="3">
        <v>14.5104122162109</v>
      </c>
      <c r="G4380" s="3">
        <v>-17.25048828125</v>
      </c>
      <c r="H4380" s="6">
        <f t="shared" si="136"/>
        <v>44358.583333333336</v>
      </c>
      <c r="I4380" s="5">
        <f t="shared" si="137"/>
        <v>-17.25048828125</v>
      </c>
    </row>
    <row r="4381" spans="1:9" x14ac:dyDescent="0.2">
      <c r="A4381" s="4">
        <v>44358.625</v>
      </c>
      <c r="B4381" s="3">
        <v>12.0399239805436</v>
      </c>
      <c r="C4381" s="3">
        <v>27.828861236572202</v>
      </c>
      <c r="D4381" s="3">
        <v>17.249370574951101</v>
      </c>
      <c r="E4381" s="3">
        <v>88.083847045898395</v>
      </c>
      <c r="F4381" s="3">
        <v>14.513882357403499</v>
      </c>
      <c r="G4381" s="3">
        <v>-17.249370574951101</v>
      </c>
      <c r="H4381" s="6">
        <f t="shared" si="136"/>
        <v>44358.625</v>
      </c>
      <c r="I4381" s="5">
        <f t="shared" si="137"/>
        <v>-17.249370574951101</v>
      </c>
    </row>
    <row r="4382" spans="1:9" x14ac:dyDescent="0.2">
      <c r="A4382" s="4">
        <v>44358.666666666664</v>
      </c>
      <c r="B4382" s="3">
        <v>12.0377232736547</v>
      </c>
      <c r="C4382" s="3">
        <v>28.1724243164062</v>
      </c>
      <c r="D4382" s="3">
        <v>17.252967834472599</v>
      </c>
      <c r="E4382" s="3">
        <v>88.076133728027301</v>
      </c>
      <c r="F4382" s="3">
        <v>14.5147879580259</v>
      </c>
      <c r="G4382" s="3">
        <v>-17.252967834472599</v>
      </c>
      <c r="H4382" s="6">
        <f t="shared" ref="H4382:H4445" si="138">A4382</f>
        <v>44358.666666666664</v>
      </c>
      <c r="I4382" s="5">
        <f t="shared" ref="I4382:I4445" si="139">D4382*-1</f>
        <v>-17.252967834472599</v>
      </c>
    </row>
    <row r="4383" spans="1:9" x14ac:dyDescent="0.2">
      <c r="A4383" s="4">
        <v>44358.708333333336</v>
      </c>
      <c r="B4383" s="3">
        <v>12.0411934148472</v>
      </c>
      <c r="C4383" s="3">
        <v>28.386569976806602</v>
      </c>
      <c r="D4383" s="3">
        <v>17.2484817504882</v>
      </c>
      <c r="E4383" s="3">
        <v>88.069061279296804</v>
      </c>
      <c r="F4383" s="3">
        <v>14.508298262851801</v>
      </c>
      <c r="G4383" s="3">
        <v>-17.2484817504882</v>
      </c>
      <c r="H4383" s="6">
        <f t="shared" si="138"/>
        <v>44358.708333333336</v>
      </c>
      <c r="I4383" s="5">
        <f t="shared" si="139"/>
        <v>-17.2484817504882</v>
      </c>
    </row>
    <row r="4384" spans="1:9" x14ac:dyDescent="0.2">
      <c r="A4384" s="4">
        <v>44358.75</v>
      </c>
      <c r="B4384" s="3">
        <v>12.044395328289401</v>
      </c>
      <c r="C4384" s="3">
        <v>28.498470306396399</v>
      </c>
      <c r="D4384" s="3">
        <v>17.251314163208001</v>
      </c>
      <c r="E4384" s="3">
        <v>88.061988830566406</v>
      </c>
      <c r="F4384" s="3">
        <v>14.4945336645347</v>
      </c>
      <c r="G4384" s="3">
        <v>-17.251314163208001</v>
      </c>
      <c r="H4384" s="6">
        <f t="shared" si="138"/>
        <v>44358.75</v>
      </c>
      <c r="I4384" s="5">
        <f t="shared" si="139"/>
        <v>-17.251314163208001</v>
      </c>
    </row>
    <row r="4385" spans="1:9" x14ac:dyDescent="0.2">
      <c r="A4385" s="4">
        <v>44358.791666666664</v>
      </c>
      <c r="B4385" s="3">
        <v>12.0583679580301</v>
      </c>
      <c r="C4385" s="3">
        <v>28.601070404052699</v>
      </c>
      <c r="D4385" s="3">
        <v>17.243833541870099</v>
      </c>
      <c r="E4385" s="3">
        <v>88.054908752441406</v>
      </c>
      <c r="F4385" s="3">
        <v>14.4850828412256</v>
      </c>
      <c r="G4385" s="3">
        <v>-17.243833541870099</v>
      </c>
      <c r="H4385" s="6">
        <f t="shared" si="138"/>
        <v>44358.791666666664</v>
      </c>
      <c r="I4385" s="5">
        <f t="shared" si="139"/>
        <v>-17.243833541870099</v>
      </c>
    </row>
    <row r="4386" spans="1:9" x14ac:dyDescent="0.2">
      <c r="A4386" s="4">
        <v>44358.833333333336</v>
      </c>
      <c r="B4386" s="3">
        <v>12.0580970745594</v>
      </c>
      <c r="C4386" s="3">
        <v>28.7404975891113</v>
      </c>
      <c r="D4386" s="3">
        <v>17.235103607177699</v>
      </c>
      <c r="E4386" s="3">
        <v>88.047836303710895</v>
      </c>
      <c r="F4386" s="3">
        <v>14.4726797421825</v>
      </c>
      <c r="G4386" s="3">
        <v>-17.235103607177699</v>
      </c>
      <c r="H4386" s="6">
        <f t="shared" si="138"/>
        <v>44358.833333333336</v>
      </c>
      <c r="I4386" s="5">
        <f t="shared" si="139"/>
        <v>-17.235103607177699</v>
      </c>
    </row>
    <row r="4387" spans="1:9" x14ac:dyDescent="0.2">
      <c r="A4387" s="4">
        <v>44358.875</v>
      </c>
      <c r="B4387" s="3">
        <v>12.0603517810945</v>
      </c>
      <c r="C4387" s="3">
        <v>28.8034133911132</v>
      </c>
      <c r="D4387" s="3">
        <v>17.247474670410099</v>
      </c>
      <c r="E4387" s="3">
        <v>88.040122985839801</v>
      </c>
      <c r="F4387" s="3">
        <v>14.4703108396745</v>
      </c>
      <c r="G4387" s="3">
        <v>-17.247474670410099</v>
      </c>
      <c r="H4387" s="6">
        <f t="shared" si="138"/>
        <v>44358.875</v>
      </c>
      <c r="I4387" s="5">
        <f t="shared" si="139"/>
        <v>-17.247474670410099</v>
      </c>
    </row>
    <row r="4388" spans="1:9" x14ac:dyDescent="0.2">
      <c r="A4388" s="4">
        <v>44358.916666666664</v>
      </c>
      <c r="B4388" s="3">
        <v>12.061083874657299</v>
      </c>
      <c r="C4388" s="3">
        <v>28.7122497558593</v>
      </c>
      <c r="D4388" s="3">
        <v>17.237400054931602</v>
      </c>
      <c r="E4388" s="3">
        <v>88.033050537109304</v>
      </c>
      <c r="F4388" s="3">
        <v>14.468593473880301</v>
      </c>
      <c r="G4388" s="3">
        <v>-17.237400054931602</v>
      </c>
      <c r="H4388" s="6">
        <f t="shared" si="138"/>
        <v>44358.916666666664</v>
      </c>
      <c r="I4388" s="5">
        <f t="shared" si="139"/>
        <v>-17.237400054931602</v>
      </c>
    </row>
    <row r="4389" spans="1:9" x14ac:dyDescent="0.2">
      <c r="A4389" s="4">
        <v>44358.958333333336</v>
      </c>
      <c r="B4389" s="3">
        <v>12.0646009335751</v>
      </c>
      <c r="C4389" s="3">
        <v>28.648967742919901</v>
      </c>
      <c r="D4389" s="3">
        <v>17.242225646972599</v>
      </c>
      <c r="E4389" s="3">
        <v>88.025337219238196</v>
      </c>
      <c r="F4389" s="3">
        <v>14.4712058174158</v>
      </c>
      <c r="G4389" s="3">
        <v>-17.242225646972599</v>
      </c>
      <c r="H4389" s="6">
        <f t="shared" si="138"/>
        <v>44358.958333333336</v>
      </c>
      <c r="I4389" s="5">
        <f t="shared" si="139"/>
        <v>-17.242225646972599</v>
      </c>
    </row>
    <row r="4390" spans="1:9" x14ac:dyDescent="0.2">
      <c r="A4390" s="4">
        <v>44359</v>
      </c>
      <c r="B4390" s="3">
        <v>12.052276620901001</v>
      </c>
      <c r="C4390" s="3">
        <v>28.246067047119102</v>
      </c>
      <c r="D4390" s="3">
        <v>17.245403289794901</v>
      </c>
      <c r="E4390" s="3">
        <v>88.017616271972599</v>
      </c>
      <c r="F4390" s="3">
        <v>14.4773219412677</v>
      </c>
      <c r="G4390" s="3">
        <v>-17.245403289794901</v>
      </c>
      <c r="H4390" s="6">
        <f t="shared" si="138"/>
        <v>44359</v>
      </c>
      <c r="I4390" s="5">
        <f t="shared" si="139"/>
        <v>-17.245403289794901</v>
      </c>
    </row>
    <row r="4391" spans="1:9" x14ac:dyDescent="0.2">
      <c r="A4391" s="4">
        <v>44359.041666666664</v>
      </c>
      <c r="B4391" s="3">
        <v>12.0590132980631</v>
      </c>
      <c r="C4391" s="3">
        <v>27.568950653076101</v>
      </c>
      <c r="D4391" s="3">
        <v>17.251903533935501</v>
      </c>
      <c r="E4391" s="3">
        <v>87.987396240234304</v>
      </c>
      <c r="F4391" s="3">
        <v>14.484672975059199</v>
      </c>
      <c r="G4391" s="3">
        <v>-17.251903533935501</v>
      </c>
      <c r="H4391" s="6">
        <f t="shared" si="138"/>
        <v>44359.041666666664</v>
      </c>
      <c r="I4391" s="5">
        <f t="shared" si="139"/>
        <v>-17.251903533935501</v>
      </c>
    </row>
    <row r="4392" spans="1:9" x14ac:dyDescent="0.2">
      <c r="A4392" s="4">
        <v>44359.083333333336</v>
      </c>
      <c r="B4392" s="3">
        <v>12.052329735307</v>
      </c>
      <c r="C4392" s="3">
        <v>27.108482360839801</v>
      </c>
      <c r="D4392" s="3">
        <v>17.246686935424801</v>
      </c>
      <c r="E4392" s="3">
        <v>87.980323791503906</v>
      </c>
      <c r="F4392" s="3">
        <v>14.496357259141</v>
      </c>
      <c r="G4392" s="3">
        <v>-17.246686935424801</v>
      </c>
      <c r="H4392" s="6">
        <f t="shared" si="138"/>
        <v>44359.083333333336</v>
      </c>
      <c r="I4392" s="5">
        <f t="shared" si="139"/>
        <v>-17.246686935424801</v>
      </c>
    </row>
    <row r="4393" spans="1:9" x14ac:dyDescent="0.2">
      <c r="A4393" s="4">
        <v>44359.125</v>
      </c>
      <c r="B4393" s="3">
        <v>12.048540907678399</v>
      </c>
      <c r="C4393" s="3">
        <v>26.911502838134702</v>
      </c>
      <c r="D4393" s="3">
        <v>17.2582092285156</v>
      </c>
      <c r="E4393" s="3">
        <v>87.973251342773395</v>
      </c>
      <c r="F4393" s="3">
        <v>14.505387593402499</v>
      </c>
      <c r="G4393" s="3">
        <v>-17.2582092285156</v>
      </c>
      <c r="H4393" s="6">
        <f t="shared" si="138"/>
        <v>44359.125</v>
      </c>
      <c r="I4393" s="5">
        <f t="shared" si="139"/>
        <v>-17.2582092285156</v>
      </c>
    </row>
    <row r="4394" spans="1:9" x14ac:dyDescent="0.2">
      <c r="A4394" s="4">
        <v>44359.166666666664</v>
      </c>
      <c r="B4394" s="3">
        <v>12.0344337214426</v>
      </c>
      <c r="C4394" s="3">
        <v>26.7913818359375</v>
      </c>
      <c r="D4394" s="3">
        <v>17.257762908935501</v>
      </c>
      <c r="E4394" s="3">
        <v>87.966178894042898</v>
      </c>
      <c r="F4394" s="3">
        <v>14.516356603483301</v>
      </c>
      <c r="G4394" s="3">
        <v>-17.257762908935501</v>
      </c>
      <c r="H4394" s="6">
        <f t="shared" si="138"/>
        <v>44359.166666666664</v>
      </c>
      <c r="I4394" s="5">
        <f t="shared" si="139"/>
        <v>-17.257762908935501</v>
      </c>
    </row>
    <row r="4395" spans="1:9" x14ac:dyDescent="0.2">
      <c r="A4395" s="4">
        <v>44359.208333333336</v>
      </c>
      <c r="B4395" s="3">
        <v>12.033328941797601</v>
      </c>
      <c r="C4395" s="3">
        <v>26.7012939453125</v>
      </c>
      <c r="D4395" s="3">
        <v>17.253013610839801</v>
      </c>
      <c r="E4395" s="3">
        <v>87.9591064453125</v>
      </c>
      <c r="F4395" s="3">
        <v>14.516052966128999</v>
      </c>
      <c r="G4395" s="3">
        <v>-17.253013610839801</v>
      </c>
      <c r="H4395" s="6">
        <f t="shared" si="138"/>
        <v>44359.208333333336</v>
      </c>
      <c r="I4395" s="5">
        <f t="shared" si="139"/>
        <v>-17.253013610839801</v>
      </c>
    </row>
    <row r="4396" spans="1:9" x14ac:dyDescent="0.2">
      <c r="A4396" s="4">
        <v>44359.25</v>
      </c>
      <c r="B4396" s="3">
        <v>12.035666860902101</v>
      </c>
      <c r="C4396" s="3">
        <v>26.622997283935501</v>
      </c>
      <c r="D4396" s="3">
        <v>17.257320404052699</v>
      </c>
      <c r="E4396" s="3">
        <v>87.952033996582003</v>
      </c>
      <c r="F4396" s="3">
        <v>14.507292630098</v>
      </c>
      <c r="G4396" s="3">
        <v>-17.257320404052699</v>
      </c>
      <c r="H4396" s="6">
        <f t="shared" si="138"/>
        <v>44359.25</v>
      </c>
      <c r="I4396" s="5">
        <f t="shared" si="139"/>
        <v>-17.257320404052699</v>
      </c>
    </row>
    <row r="4397" spans="1:9" x14ac:dyDescent="0.2">
      <c r="A4397" s="4">
        <v>44359.291666666664</v>
      </c>
      <c r="B4397" s="3">
        <v>12.0498599154276</v>
      </c>
      <c r="C4397" s="3">
        <v>26.542919158935501</v>
      </c>
      <c r="D4397" s="3">
        <v>17.24534034729</v>
      </c>
      <c r="E4397" s="3">
        <v>87.945602416992102</v>
      </c>
      <c r="F4397" s="3">
        <v>14.4967618138667</v>
      </c>
      <c r="G4397" s="3">
        <v>-17.24534034729</v>
      </c>
      <c r="H4397" s="6">
        <f t="shared" si="138"/>
        <v>44359.291666666664</v>
      </c>
      <c r="I4397" s="5">
        <f t="shared" si="139"/>
        <v>-17.24534034729</v>
      </c>
    </row>
    <row r="4398" spans="1:9" x14ac:dyDescent="0.2">
      <c r="A4398" s="4">
        <v>44359.333333333336</v>
      </c>
      <c r="B4398" s="3">
        <v>12.0425619960421</v>
      </c>
      <c r="C4398" s="3">
        <v>26.5622253417968</v>
      </c>
      <c r="D4398" s="3">
        <v>17.2505569458007</v>
      </c>
      <c r="E4398" s="3">
        <v>87.938529968261705</v>
      </c>
      <c r="F4398" s="3">
        <v>14.491131686829799</v>
      </c>
      <c r="G4398" s="3">
        <v>-17.2505569458007</v>
      </c>
      <c r="H4398" s="6">
        <f t="shared" si="138"/>
        <v>44359.333333333336</v>
      </c>
      <c r="I4398" s="5">
        <f t="shared" si="139"/>
        <v>-17.2505569458007</v>
      </c>
    </row>
    <row r="4399" spans="1:9" x14ac:dyDescent="0.2">
      <c r="A4399" s="4">
        <v>44359.375</v>
      </c>
      <c r="B4399" s="3">
        <v>12.046831509045001</v>
      </c>
      <c r="C4399" s="3">
        <v>26.580455780029201</v>
      </c>
      <c r="D4399" s="3">
        <v>17.252079010009702</v>
      </c>
      <c r="E4399" s="3">
        <v>87.931457519531193</v>
      </c>
      <c r="F4399" s="3">
        <v>14.485770672783399</v>
      </c>
      <c r="G4399" s="3">
        <v>-17.252079010009702</v>
      </c>
      <c r="H4399" s="6">
        <f t="shared" si="138"/>
        <v>44359.375</v>
      </c>
      <c r="I4399" s="5">
        <f t="shared" si="139"/>
        <v>-17.252079010009702</v>
      </c>
    </row>
    <row r="4400" spans="1:9" x14ac:dyDescent="0.2">
      <c r="A4400" s="4">
        <v>44359.416666666664</v>
      </c>
      <c r="B4400" s="3">
        <v>12.049241132597601</v>
      </c>
      <c r="C4400" s="3">
        <v>26.579746246337798</v>
      </c>
      <c r="D4400" s="3">
        <v>17.244216918945298</v>
      </c>
      <c r="E4400" s="3">
        <v>87.925025939941406</v>
      </c>
      <c r="F4400" s="3">
        <v>14.485629034367401</v>
      </c>
      <c r="G4400" s="3">
        <v>-17.244216918945298</v>
      </c>
      <c r="H4400" s="6">
        <f t="shared" si="138"/>
        <v>44359.416666666664</v>
      </c>
      <c r="I4400" s="5">
        <f t="shared" si="139"/>
        <v>-17.244216918945298</v>
      </c>
    </row>
    <row r="4401" spans="1:9" x14ac:dyDescent="0.2">
      <c r="A4401" s="4">
        <v>44359.458333333336</v>
      </c>
      <c r="B4401" s="3">
        <v>12.039988603070899</v>
      </c>
      <c r="C4401" s="3">
        <v>26.503604888916001</v>
      </c>
      <c r="D4401" s="3">
        <v>17.257072448730401</v>
      </c>
      <c r="E4401" s="3">
        <v>87.917953491210895</v>
      </c>
      <c r="F4401" s="3">
        <v>14.491715945295899</v>
      </c>
      <c r="G4401" s="3">
        <v>-17.257072448730401</v>
      </c>
      <c r="H4401" s="6">
        <f t="shared" si="138"/>
        <v>44359.458333333336</v>
      </c>
      <c r="I4401" s="5">
        <f t="shared" si="139"/>
        <v>-17.257072448730401</v>
      </c>
    </row>
    <row r="4402" spans="1:9" x14ac:dyDescent="0.2">
      <c r="A4402" s="4">
        <v>44359.5</v>
      </c>
      <c r="B4402" s="3">
        <v>12.0476937329026</v>
      </c>
      <c r="C4402" s="3">
        <v>26.378463745117099</v>
      </c>
      <c r="D4402" s="3">
        <v>17.255783081054599</v>
      </c>
      <c r="E4402" s="3">
        <v>87.911521911621094</v>
      </c>
      <c r="F4402" s="3">
        <v>14.503110755864901</v>
      </c>
      <c r="G4402" s="3">
        <v>-17.255783081054599</v>
      </c>
      <c r="H4402" s="6">
        <f t="shared" si="138"/>
        <v>44359.5</v>
      </c>
      <c r="I4402" s="5">
        <f t="shared" si="139"/>
        <v>-17.255783081054599</v>
      </c>
    </row>
    <row r="4403" spans="1:9" x14ac:dyDescent="0.2">
      <c r="A4403" s="4">
        <v>44359.541666666664</v>
      </c>
      <c r="B4403" s="3">
        <v>12.0356296808179</v>
      </c>
      <c r="C4403" s="3">
        <v>26.503238677978501</v>
      </c>
      <c r="D4403" s="3">
        <v>17.251106262206999</v>
      </c>
      <c r="E4403" s="3">
        <v>87.904449462890597</v>
      </c>
      <c r="F4403" s="3">
        <v>14.506786272760699</v>
      </c>
      <c r="G4403" s="3">
        <v>-17.251106262206999</v>
      </c>
      <c r="H4403" s="6">
        <f t="shared" si="138"/>
        <v>44359.541666666664</v>
      </c>
      <c r="I4403" s="5">
        <f t="shared" si="139"/>
        <v>-17.251106262206999</v>
      </c>
    </row>
    <row r="4404" spans="1:9" x14ac:dyDescent="0.2">
      <c r="A4404" s="4">
        <v>44359.583333333336</v>
      </c>
      <c r="B4404" s="3">
        <v>12.0297021131073</v>
      </c>
      <c r="C4404" s="3">
        <v>27.242912292480401</v>
      </c>
      <c r="D4404" s="3">
        <v>17.249670028686499</v>
      </c>
      <c r="E4404" s="3">
        <v>87.897377014160099</v>
      </c>
      <c r="F4404" s="3">
        <v>14.512713840471299</v>
      </c>
      <c r="G4404" s="3">
        <v>-17.249670028686499</v>
      </c>
      <c r="H4404" s="6">
        <f t="shared" si="138"/>
        <v>44359.583333333336</v>
      </c>
      <c r="I4404" s="5">
        <f t="shared" si="139"/>
        <v>-17.249670028686499</v>
      </c>
    </row>
    <row r="4405" spans="1:9" x14ac:dyDescent="0.2">
      <c r="A4405" s="4">
        <v>44359.625</v>
      </c>
      <c r="B4405" s="3">
        <v>12.038591694192901</v>
      </c>
      <c r="C4405" s="3">
        <v>27.73876953125</v>
      </c>
      <c r="D4405" s="3">
        <v>17.2587280273437</v>
      </c>
      <c r="E4405" s="3">
        <v>87.890945434570298</v>
      </c>
      <c r="F4405" s="3">
        <v>14.5101678899433</v>
      </c>
      <c r="G4405" s="3">
        <v>-17.2587280273437</v>
      </c>
      <c r="H4405" s="6">
        <f t="shared" si="138"/>
        <v>44359.625</v>
      </c>
      <c r="I4405" s="5">
        <f t="shared" si="139"/>
        <v>-17.2587280273437</v>
      </c>
    </row>
    <row r="4406" spans="1:9" x14ac:dyDescent="0.2">
      <c r="A4406" s="4">
        <v>44359.666666666664</v>
      </c>
      <c r="B4406" s="3">
        <v>12.0403913873165</v>
      </c>
      <c r="C4406" s="3">
        <v>28.224617004394499</v>
      </c>
      <c r="D4406" s="3">
        <v>17.254785537719702</v>
      </c>
      <c r="E4406" s="3">
        <v>87.883872985839801</v>
      </c>
      <c r="F4406" s="3">
        <v>14.5069907632239</v>
      </c>
      <c r="G4406" s="3">
        <v>-17.254785537719702</v>
      </c>
      <c r="H4406" s="6">
        <f t="shared" si="138"/>
        <v>44359.666666666664</v>
      </c>
      <c r="I4406" s="5">
        <f t="shared" si="139"/>
        <v>-17.254785537719702</v>
      </c>
    </row>
    <row r="4407" spans="1:9" x14ac:dyDescent="0.2">
      <c r="A4407" s="4">
        <v>44359.708333333336</v>
      </c>
      <c r="B4407" s="3">
        <v>12.047246686652</v>
      </c>
      <c r="C4407" s="3">
        <v>28.4144477844238</v>
      </c>
      <c r="D4407" s="3">
        <v>17.2503261566162</v>
      </c>
      <c r="E4407" s="3">
        <v>87.876159667968693</v>
      </c>
      <c r="F4407" s="3">
        <v>14.491974435405201</v>
      </c>
      <c r="G4407" s="3">
        <v>-17.2503261566162</v>
      </c>
      <c r="H4407" s="6">
        <f t="shared" si="138"/>
        <v>44359.708333333336</v>
      </c>
      <c r="I4407" s="5">
        <f t="shared" si="139"/>
        <v>-17.2503261566162</v>
      </c>
    </row>
    <row r="4408" spans="1:9" x14ac:dyDescent="0.2">
      <c r="A4408" s="4">
        <v>44359.75</v>
      </c>
      <c r="B4408" s="3">
        <v>12.0457382375214</v>
      </c>
      <c r="C4408" s="3">
        <v>28.488456726074201</v>
      </c>
      <c r="D4408" s="3">
        <v>17.2511596679687</v>
      </c>
      <c r="E4408" s="3">
        <v>87.869087219238196</v>
      </c>
      <c r="F4408" s="3">
        <v>14.4818118790556</v>
      </c>
      <c r="G4408" s="3">
        <v>-17.2511596679687</v>
      </c>
      <c r="H4408" s="6">
        <f t="shared" si="138"/>
        <v>44359.75</v>
      </c>
      <c r="I4408" s="5">
        <f t="shared" si="139"/>
        <v>-17.2511596679687</v>
      </c>
    </row>
    <row r="4409" spans="1:9" x14ac:dyDescent="0.2">
      <c r="A4409" s="4">
        <v>44359.791666666664</v>
      </c>
      <c r="B4409" s="3">
        <v>12.050477813017499</v>
      </c>
      <c r="C4409" s="3">
        <v>28.665054321288999</v>
      </c>
      <c r="D4409" s="3">
        <v>17.242111206054599</v>
      </c>
      <c r="E4409" s="3">
        <v>87.862014770507798</v>
      </c>
      <c r="F4409" s="3">
        <v>14.468561605236699</v>
      </c>
      <c r="G4409" s="3">
        <v>-17.242111206054599</v>
      </c>
      <c r="H4409" s="6">
        <f t="shared" si="138"/>
        <v>44359.791666666664</v>
      </c>
      <c r="I4409" s="5">
        <f t="shared" si="139"/>
        <v>-17.242111206054599</v>
      </c>
    </row>
    <row r="4410" spans="1:9" x14ac:dyDescent="0.2">
      <c r="A4410" s="4">
        <v>44359.833333333336</v>
      </c>
      <c r="B4410" s="3">
        <v>12.056894918503399</v>
      </c>
      <c r="C4410" s="3">
        <v>28.655055999755799</v>
      </c>
      <c r="D4410" s="3">
        <v>17.239152908325099</v>
      </c>
      <c r="E4410" s="3">
        <v>87.854934692382798</v>
      </c>
      <c r="F4410" s="3">
        <v>14.4547554006349</v>
      </c>
      <c r="G4410" s="3">
        <v>-17.239152908325099</v>
      </c>
      <c r="H4410" s="6">
        <f t="shared" si="138"/>
        <v>44359.833333333336</v>
      </c>
      <c r="I4410" s="5">
        <f t="shared" si="139"/>
        <v>-17.239152908325099</v>
      </c>
    </row>
    <row r="4411" spans="1:9" x14ac:dyDescent="0.2">
      <c r="A4411" s="4">
        <v>44359.875</v>
      </c>
      <c r="B4411" s="3">
        <v>12.071080891108201</v>
      </c>
      <c r="C4411" s="3">
        <v>27.834934234619102</v>
      </c>
      <c r="D4411" s="3">
        <v>17.233371734619102</v>
      </c>
      <c r="E4411" s="3">
        <v>87.847221374511705</v>
      </c>
      <c r="F4411" s="3">
        <v>14.4396425816453</v>
      </c>
      <c r="G4411" s="3">
        <v>-17.233371734619102</v>
      </c>
      <c r="H4411" s="6">
        <f t="shared" si="138"/>
        <v>44359.875</v>
      </c>
      <c r="I4411" s="5">
        <f t="shared" si="139"/>
        <v>-17.233371734619102</v>
      </c>
    </row>
    <row r="4412" spans="1:9" x14ac:dyDescent="0.2">
      <c r="A4412" s="4">
        <v>44359.916666666664</v>
      </c>
      <c r="B4412" s="3">
        <v>12.0635200554129</v>
      </c>
      <c r="C4412" s="3">
        <v>27.736991882324201</v>
      </c>
      <c r="D4412" s="3">
        <v>17.2280769348144</v>
      </c>
      <c r="E4412" s="3">
        <v>87.840148925781193</v>
      </c>
      <c r="F4412" s="3">
        <v>14.4468156821767</v>
      </c>
      <c r="G4412" s="3">
        <v>-17.2280769348144</v>
      </c>
      <c r="H4412" s="6">
        <f t="shared" si="138"/>
        <v>44359.916666666664</v>
      </c>
      <c r="I4412" s="5">
        <f t="shared" si="139"/>
        <v>-17.2280769348144</v>
      </c>
    </row>
    <row r="4413" spans="1:9" x14ac:dyDescent="0.2">
      <c r="A4413" s="4">
        <v>44359.958333333336</v>
      </c>
      <c r="B4413" s="3">
        <v>12.060882925154599</v>
      </c>
      <c r="C4413" s="3">
        <v>28.0108222961425</v>
      </c>
      <c r="D4413" s="3">
        <v>17.238142013549801</v>
      </c>
      <c r="E4413" s="3">
        <v>87.833076477050696</v>
      </c>
      <c r="F4413" s="3">
        <v>14.455764574349001</v>
      </c>
      <c r="G4413" s="3">
        <v>-17.238142013549801</v>
      </c>
      <c r="H4413" s="6">
        <f t="shared" si="138"/>
        <v>44359.958333333336</v>
      </c>
      <c r="I4413" s="5">
        <f t="shared" si="139"/>
        <v>-17.238142013549801</v>
      </c>
    </row>
    <row r="4414" spans="1:9" x14ac:dyDescent="0.2">
      <c r="A4414" s="4">
        <v>44360</v>
      </c>
      <c r="B4414" s="3">
        <v>12.0548208009488</v>
      </c>
      <c r="C4414" s="3">
        <v>28.573890686035099</v>
      </c>
      <c r="D4414" s="3">
        <v>17.238327026367099</v>
      </c>
      <c r="E4414" s="3">
        <v>87.826004028320298</v>
      </c>
      <c r="F4414" s="3">
        <v>14.465271167784399</v>
      </c>
      <c r="G4414" s="3">
        <v>-17.238327026367099</v>
      </c>
      <c r="H4414" s="6">
        <f t="shared" si="138"/>
        <v>44360</v>
      </c>
      <c r="I4414" s="5">
        <f t="shared" si="139"/>
        <v>-17.238327026367099</v>
      </c>
    </row>
    <row r="4415" spans="1:9" x14ac:dyDescent="0.2">
      <c r="A4415" s="4">
        <v>44360.041666666664</v>
      </c>
      <c r="B4415" s="3">
        <v>12.047400718429399</v>
      </c>
      <c r="C4415" s="3">
        <v>28.3897705078125</v>
      </c>
      <c r="D4415" s="3">
        <v>17.248712539672798</v>
      </c>
      <c r="E4415" s="3">
        <v>87.801567077636705</v>
      </c>
      <c r="F4415" s="3">
        <v>14.480026349773601</v>
      </c>
      <c r="G4415" s="3">
        <v>-17.248712539672798</v>
      </c>
      <c r="H4415" s="6">
        <f t="shared" si="138"/>
        <v>44360.041666666664</v>
      </c>
      <c r="I4415" s="5">
        <f t="shared" si="139"/>
        <v>-17.248712539672798</v>
      </c>
    </row>
    <row r="4416" spans="1:9" x14ac:dyDescent="0.2">
      <c r="A4416" s="4">
        <v>44360.083333333336</v>
      </c>
      <c r="B4416" s="3">
        <v>12.0286194644648</v>
      </c>
      <c r="C4416" s="3">
        <v>27.890346527099599</v>
      </c>
      <c r="D4416" s="3">
        <v>17.256626129150298</v>
      </c>
      <c r="E4416" s="3">
        <v>87.795135498046804</v>
      </c>
      <c r="F4416" s="3">
        <v>14.4943849441979</v>
      </c>
      <c r="G4416" s="3">
        <v>-17.256626129150298</v>
      </c>
      <c r="H4416" s="6">
        <f t="shared" si="138"/>
        <v>44360.083333333336</v>
      </c>
      <c r="I4416" s="5">
        <f t="shared" si="139"/>
        <v>-17.256626129150298</v>
      </c>
    </row>
    <row r="4417" spans="1:9" x14ac:dyDescent="0.2">
      <c r="A4417" s="4">
        <v>44360.125</v>
      </c>
      <c r="B4417" s="3">
        <v>12.035923580531099</v>
      </c>
      <c r="C4417" s="3">
        <v>27.4681396484375</v>
      </c>
      <c r="D4417" s="3">
        <v>17.263553619384702</v>
      </c>
      <c r="E4417" s="3">
        <v>87.788063049316406</v>
      </c>
      <c r="F4417" s="3">
        <v>14.5064923730475</v>
      </c>
      <c r="G4417" s="3">
        <v>-17.263553619384702</v>
      </c>
      <c r="H4417" s="6">
        <f t="shared" si="138"/>
        <v>44360.125</v>
      </c>
      <c r="I4417" s="5">
        <f t="shared" si="139"/>
        <v>-17.263553619384702</v>
      </c>
    </row>
    <row r="4418" spans="1:9" x14ac:dyDescent="0.2">
      <c r="A4418" s="4">
        <v>44360.166666666664</v>
      </c>
      <c r="B4418" s="3">
        <v>12.030160667479199</v>
      </c>
      <c r="C4418" s="3">
        <v>27.137802124023398</v>
      </c>
      <c r="D4418" s="3">
        <v>17.257057189941399</v>
      </c>
      <c r="E4418" s="3">
        <v>87.780990600585895</v>
      </c>
      <c r="F4418" s="3">
        <v>14.5132910170166</v>
      </c>
      <c r="G4418" s="3">
        <v>-17.257057189941399</v>
      </c>
      <c r="H4418" s="6">
        <f t="shared" si="138"/>
        <v>44360.166666666664</v>
      </c>
      <c r="I4418" s="5">
        <f t="shared" si="139"/>
        <v>-17.257057189941399</v>
      </c>
    </row>
    <row r="4419" spans="1:9" x14ac:dyDescent="0.2">
      <c r="A4419" s="4">
        <v>44360.208333333336</v>
      </c>
      <c r="B4419" s="3">
        <v>12.037408128179001</v>
      </c>
      <c r="C4419" s="3">
        <v>26.911159515380799</v>
      </c>
      <c r="D4419" s="3">
        <v>17.253158569335898</v>
      </c>
      <c r="E4419" s="3">
        <v>87.773918151855398</v>
      </c>
      <c r="F4419" s="3">
        <v>14.5163751935254</v>
      </c>
      <c r="G4419" s="3">
        <v>-17.253158569335898</v>
      </c>
      <c r="H4419" s="6">
        <f t="shared" si="138"/>
        <v>44360.208333333336</v>
      </c>
      <c r="I4419" s="5">
        <f t="shared" si="139"/>
        <v>-17.253158569335898</v>
      </c>
    </row>
    <row r="4420" spans="1:9" x14ac:dyDescent="0.2">
      <c r="A4420" s="4">
        <v>44360.25</v>
      </c>
      <c r="B4420" s="3">
        <v>12.032714585168099</v>
      </c>
      <c r="C4420" s="3">
        <v>26.771366119384702</v>
      </c>
      <c r="D4420" s="3">
        <v>17.2618904113769</v>
      </c>
      <c r="E4420" s="3">
        <v>87.766845703125</v>
      </c>
      <c r="F4420" s="3">
        <v>14.5065065368891</v>
      </c>
      <c r="G4420" s="3">
        <v>-17.2618904113769</v>
      </c>
      <c r="H4420" s="6">
        <f t="shared" si="138"/>
        <v>44360.25</v>
      </c>
      <c r="I4420" s="5">
        <f t="shared" si="139"/>
        <v>-17.2618904113769</v>
      </c>
    </row>
    <row r="4421" spans="1:9" x14ac:dyDescent="0.2">
      <c r="A4421" s="4">
        <v>44360.291666666664</v>
      </c>
      <c r="B4421" s="3">
        <v>12.0442882142373</v>
      </c>
      <c r="C4421" s="3">
        <v>26.692710876464801</v>
      </c>
      <c r="D4421" s="3">
        <v>17.250797271728501</v>
      </c>
      <c r="E4421" s="3">
        <v>87.759773254394503</v>
      </c>
      <c r="F4421" s="3">
        <v>14.5001894635345</v>
      </c>
      <c r="G4421" s="3">
        <v>-17.250797271728501</v>
      </c>
      <c r="H4421" s="6">
        <f t="shared" si="138"/>
        <v>44360.291666666664</v>
      </c>
      <c r="I4421" s="5">
        <f t="shared" si="139"/>
        <v>-17.250797271728501</v>
      </c>
    </row>
    <row r="4422" spans="1:9" x14ac:dyDescent="0.2">
      <c r="A4422" s="4">
        <v>44360.333333333336</v>
      </c>
      <c r="B4422" s="3">
        <v>12.0442581160739</v>
      </c>
      <c r="C4422" s="3">
        <v>26.570457458496001</v>
      </c>
      <c r="D4422" s="3">
        <v>17.252162933349599</v>
      </c>
      <c r="E4422" s="3">
        <v>87.752700805664006</v>
      </c>
      <c r="F4422" s="3">
        <v>14.493709506001499</v>
      </c>
      <c r="G4422" s="3">
        <v>-17.252162933349599</v>
      </c>
      <c r="H4422" s="6">
        <f t="shared" si="138"/>
        <v>44360.333333333336</v>
      </c>
      <c r="I4422" s="5">
        <f t="shared" si="139"/>
        <v>-17.252162933349599</v>
      </c>
    </row>
    <row r="4423" spans="1:9" x14ac:dyDescent="0.2">
      <c r="A4423" s="4">
        <v>44360.375</v>
      </c>
      <c r="B4423" s="3">
        <v>12.0438703809101</v>
      </c>
      <c r="C4423" s="3">
        <v>26.478919982910099</v>
      </c>
      <c r="D4423" s="3">
        <v>17.2428474426269</v>
      </c>
      <c r="E4423" s="3">
        <v>87.746269226074205</v>
      </c>
      <c r="F4423" s="3">
        <v>14.4920487955736</v>
      </c>
      <c r="G4423" s="3">
        <v>-17.2428474426269</v>
      </c>
      <c r="H4423" s="6">
        <f t="shared" si="138"/>
        <v>44360.375</v>
      </c>
      <c r="I4423" s="5">
        <f t="shared" si="139"/>
        <v>-17.2428474426269</v>
      </c>
    </row>
    <row r="4424" spans="1:9" x14ac:dyDescent="0.2">
      <c r="A4424" s="4">
        <v>44360.416666666664</v>
      </c>
      <c r="B4424" s="3">
        <v>12.043083402461001</v>
      </c>
      <c r="C4424" s="3">
        <v>26.4295959472656</v>
      </c>
      <c r="D4424" s="3">
        <v>17.250125885009702</v>
      </c>
      <c r="E4424" s="3">
        <v>87.739196777343693</v>
      </c>
      <c r="F4424" s="3">
        <v>14.488383901559001</v>
      </c>
      <c r="G4424" s="3">
        <v>-17.250125885009702</v>
      </c>
      <c r="H4424" s="6">
        <f t="shared" si="138"/>
        <v>44360.416666666664</v>
      </c>
      <c r="I4424" s="5">
        <f t="shared" si="139"/>
        <v>-17.250125885009702</v>
      </c>
    </row>
    <row r="4425" spans="1:9" x14ac:dyDescent="0.2">
      <c r="A4425" s="4">
        <v>44360.458333333336</v>
      </c>
      <c r="B4425" s="3">
        <v>12.0384651048586</v>
      </c>
      <c r="C4425" s="3">
        <v>26.2679939270019</v>
      </c>
      <c r="D4425" s="3">
        <v>17.251182556152301</v>
      </c>
      <c r="E4425" s="3">
        <v>87.732124328613196</v>
      </c>
      <c r="F4425" s="3">
        <v>14.497576234758901</v>
      </c>
      <c r="G4425" s="3">
        <v>-17.251182556152301</v>
      </c>
      <c r="H4425" s="6">
        <f t="shared" si="138"/>
        <v>44360.458333333336</v>
      </c>
      <c r="I4425" s="5">
        <f t="shared" si="139"/>
        <v>-17.251182556152301</v>
      </c>
    </row>
    <row r="4426" spans="1:9" x14ac:dyDescent="0.2">
      <c r="A4426" s="4">
        <v>44360.5</v>
      </c>
      <c r="B4426" s="3">
        <v>12.033882216860199</v>
      </c>
      <c r="C4426" s="3">
        <v>26.203300476074201</v>
      </c>
      <c r="D4426" s="3">
        <v>17.260341644287099</v>
      </c>
      <c r="E4426" s="3">
        <v>87.725692749023395</v>
      </c>
      <c r="F4426" s="3">
        <v>14.508652358891799</v>
      </c>
      <c r="G4426" s="3">
        <v>-17.260341644287099</v>
      </c>
      <c r="H4426" s="6">
        <f t="shared" si="138"/>
        <v>44360.5</v>
      </c>
      <c r="I4426" s="5">
        <f t="shared" si="139"/>
        <v>-17.260341644287099</v>
      </c>
    </row>
    <row r="4427" spans="1:9" x14ac:dyDescent="0.2">
      <c r="A4427" s="4">
        <v>44360.541666666664</v>
      </c>
      <c r="B4427" s="3">
        <v>12.0327907158167</v>
      </c>
      <c r="C4427" s="3">
        <v>26.7942504882812</v>
      </c>
      <c r="D4427" s="3">
        <v>17.253099441528299</v>
      </c>
      <c r="E4427" s="3">
        <v>87.718620300292898</v>
      </c>
      <c r="F4427" s="3">
        <v>14.5083301314954</v>
      </c>
      <c r="G4427" s="3">
        <v>-17.253099441528299</v>
      </c>
      <c r="H4427" s="6">
        <f t="shared" si="138"/>
        <v>44360.541666666664</v>
      </c>
      <c r="I4427" s="5">
        <f t="shared" si="139"/>
        <v>-17.253099441528299</v>
      </c>
    </row>
    <row r="4428" spans="1:9" x14ac:dyDescent="0.2">
      <c r="A4428" s="4">
        <v>44360.583333333336</v>
      </c>
      <c r="B4428" s="3">
        <v>12.028468088407701</v>
      </c>
      <c r="C4428" s="3">
        <v>27.5650215148925</v>
      </c>
      <c r="D4428" s="3">
        <v>17.262416839599599</v>
      </c>
      <c r="E4428" s="3">
        <v>87.7115478515625</v>
      </c>
      <c r="F4428" s="3">
        <v>14.512536792451201</v>
      </c>
      <c r="G4428" s="3">
        <v>-17.262416839599599</v>
      </c>
      <c r="H4428" s="6">
        <f t="shared" si="138"/>
        <v>44360.583333333336</v>
      </c>
      <c r="I4428" s="5">
        <f t="shared" si="139"/>
        <v>-17.262416839599599</v>
      </c>
    </row>
    <row r="4429" spans="1:9" x14ac:dyDescent="0.2">
      <c r="A4429" s="4">
        <v>44360.625</v>
      </c>
      <c r="B4429" s="3">
        <v>12.0355190258053</v>
      </c>
      <c r="C4429" s="3">
        <v>27.7738037109375</v>
      </c>
      <c r="D4429" s="3">
        <v>17.259872436523398</v>
      </c>
      <c r="E4429" s="3">
        <v>87.704475402832003</v>
      </c>
      <c r="F4429" s="3">
        <v>14.5111018182489</v>
      </c>
      <c r="G4429" s="3">
        <v>-17.259872436523398</v>
      </c>
      <c r="H4429" s="6">
        <f t="shared" si="138"/>
        <v>44360.625</v>
      </c>
      <c r="I4429" s="5">
        <f t="shared" si="139"/>
        <v>-17.259872436523398</v>
      </c>
    </row>
    <row r="4430" spans="1:9" x14ac:dyDescent="0.2">
      <c r="A4430" s="4">
        <v>44360.666666666664</v>
      </c>
      <c r="B4430" s="3">
        <v>12.037447963983499</v>
      </c>
      <c r="C4430" s="3">
        <v>28.0748291015625</v>
      </c>
      <c r="D4430" s="3">
        <v>17.253360748291001</v>
      </c>
      <c r="E4430" s="3">
        <v>87.697402954101506</v>
      </c>
      <c r="F4430" s="3">
        <v>14.5036728833285</v>
      </c>
      <c r="G4430" s="3">
        <v>-17.253360748291001</v>
      </c>
      <c r="H4430" s="6">
        <f t="shared" si="138"/>
        <v>44360.666666666664</v>
      </c>
      <c r="I4430" s="5">
        <f t="shared" si="139"/>
        <v>-17.253360748291001</v>
      </c>
    </row>
    <row r="4431" spans="1:9" x14ac:dyDescent="0.2">
      <c r="A4431" s="4">
        <v>44360.708333333336</v>
      </c>
      <c r="B4431" s="3">
        <v>12.0393556563993</v>
      </c>
      <c r="C4431" s="3">
        <v>28.3064880371093</v>
      </c>
      <c r="D4431" s="3">
        <v>17.247768402099599</v>
      </c>
      <c r="E4431" s="3">
        <v>87.690330505371094</v>
      </c>
      <c r="F4431" s="3">
        <v>14.4891452080451</v>
      </c>
      <c r="G4431" s="3">
        <v>-17.247768402099599</v>
      </c>
      <c r="H4431" s="6">
        <f t="shared" si="138"/>
        <v>44360.708333333336</v>
      </c>
      <c r="I4431" s="5">
        <f t="shared" si="139"/>
        <v>-17.247768402099599</v>
      </c>
    </row>
    <row r="4432" spans="1:9" x14ac:dyDescent="0.2">
      <c r="A4432" s="4">
        <v>44360.75</v>
      </c>
      <c r="B4432" s="3">
        <v>12.0518251484499</v>
      </c>
      <c r="C4432" s="3">
        <v>28.651126861572202</v>
      </c>
      <c r="D4432" s="3">
        <v>17.249916076660099</v>
      </c>
      <c r="E4432" s="3">
        <v>87.683258056640597</v>
      </c>
      <c r="F4432" s="3">
        <v>14.476815583930399</v>
      </c>
      <c r="G4432" s="3">
        <v>-17.249916076660099</v>
      </c>
      <c r="H4432" s="6">
        <f t="shared" si="138"/>
        <v>44360.75</v>
      </c>
      <c r="I4432" s="5">
        <f t="shared" si="139"/>
        <v>-17.249916076660099</v>
      </c>
    </row>
    <row r="4433" spans="1:9" x14ac:dyDescent="0.2">
      <c r="A4433" s="4">
        <v>44360.791666666664</v>
      </c>
      <c r="B4433" s="3">
        <v>12.0592735586525</v>
      </c>
      <c r="C4433" s="3">
        <v>29.020057678222599</v>
      </c>
      <c r="D4433" s="3">
        <v>17.243930816650298</v>
      </c>
      <c r="E4433" s="3">
        <v>87.675537109375</v>
      </c>
      <c r="F4433" s="3">
        <v>14.4629491830018</v>
      </c>
      <c r="G4433" s="3">
        <v>-17.243930816650298</v>
      </c>
      <c r="H4433" s="6">
        <f t="shared" si="138"/>
        <v>44360.791666666664</v>
      </c>
      <c r="I4433" s="5">
        <f t="shared" si="139"/>
        <v>-17.243930816650298</v>
      </c>
    </row>
    <row r="4434" spans="1:9" x14ac:dyDescent="0.2">
      <c r="A4434" s="4">
        <v>44360.833333333336</v>
      </c>
      <c r="B4434" s="3">
        <v>12.0547889323052</v>
      </c>
      <c r="C4434" s="3">
        <v>29.224544525146399</v>
      </c>
      <c r="D4434" s="3">
        <v>17.240516662597599</v>
      </c>
      <c r="E4434" s="3">
        <v>87.667823791503906</v>
      </c>
      <c r="F4434" s="3">
        <v>14.4550280545857</v>
      </c>
      <c r="G4434" s="3">
        <v>-17.240516662597599</v>
      </c>
      <c r="H4434" s="6">
        <f t="shared" si="138"/>
        <v>44360.833333333336</v>
      </c>
      <c r="I4434" s="5">
        <f t="shared" si="139"/>
        <v>-17.240516662597599</v>
      </c>
    </row>
    <row r="4435" spans="1:9" x14ac:dyDescent="0.2">
      <c r="A4435" s="4">
        <v>44360.875</v>
      </c>
      <c r="B4435" s="3">
        <v>12.056564723946099</v>
      </c>
      <c r="C4435" s="3">
        <v>29.442989349365199</v>
      </c>
      <c r="D4435" s="3">
        <v>17.245820999145501</v>
      </c>
      <c r="E4435" s="3">
        <v>87.651107788085895</v>
      </c>
      <c r="F4435" s="3">
        <v>14.4466890928424</v>
      </c>
      <c r="G4435" s="3">
        <v>-17.245820999145501</v>
      </c>
      <c r="H4435" s="6">
        <f t="shared" si="138"/>
        <v>44360.875</v>
      </c>
      <c r="I4435" s="5">
        <f t="shared" si="139"/>
        <v>-17.245820999145501</v>
      </c>
    </row>
    <row r="4436" spans="1:9" x14ac:dyDescent="0.2">
      <c r="A4436" s="4">
        <v>44360.916666666664</v>
      </c>
      <c r="B4436" s="3">
        <v>12.055870695707601</v>
      </c>
      <c r="C4436" s="3">
        <v>29.6156616210937</v>
      </c>
      <c r="D4436" s="3">
        <v>17.246707916259702</v>
      </c>
      <c r="E4436" s="3">
        <v>87.643386840820298</v>
      </c>
      <c r="F4436" s="3">
        <v>14.450761197303001</v>
      </c>
      <c r="G4436" s="3">
        <v>-17.246707916259702</v>
      </c>
      <c r="H4436" s="6">
        <f t="shared" si="138"/>
        <v>44360.916666666664</v>
      </c>
      <c r="I4436" s="5">
        <f t="shared" si="139"/>
        <v>-17.246707916259702</v>
      </c>
    </row>
    <row r="4437" spans="1:9" x14ac:dyDescent="0.2">
      <c r="A4437" s="4">
        <v>44360.958333333336</v>
      </c>
      <c r="B4437" s="3">
        <v>12.053072451751</v>
      </c>
      <c r="C4437" s="3">
        <v>29.373634338378899</v>
      </c>
      <c r="D4437" s="3">
        <v>17.2475891113281</v>
      </c>
      <c r="E4437" s="3">
        <v>87.635673522949205</v>
      </c>
      <c r="F4437" s="3">
        <v>14.463933569993101</v>
      </c>
      <c r="G4437" s="3">
        <v>-17.2475891113281</v>
      </c>
      <c r="H4437" s="6">
        <f t="shared" si="138"/>
        <v>44360.958333333336</v>
      </c>
      <c r="I4437" s="5">
        <f t="shared" si="139"/>
        <v>-17.2475891113281</v>
      </c>
    </row>
    <row r="4438" spans="1:9" x14ac:dyDescent="0.2">
      <c r="A4438" s="4">
        <v>44361</v>
      </c>
      <c r="B4438" s="3">
        <v>12.0428036665894</v>
      </c>
      <c r="C4438" s="3">
        <v>28.510265350341701</v>
      </c>
      <c r="D4438" s="3">
        <v>17.2525310516357</v>
      </c>
      <c r="E4438" s="3">
        <v>87.626670837402301</v>
      </c>
      <c r="F4438" s="3">
        <v>14.472115844238701</v>
      </c>
      <c r="G4438" s="3">
        <v>-17.2525310516357</v>
      </c>
      <c r="H4438" s="6">
        <f t="shared" si="138"/>
        <v>44361</v>
      </c>
      <c r="I4438" s="5">
        <f t="shared" si="139"/>
        <v>-17.2525310516357</v>
      </c>
    </row>
    <row r="4439" spans="1:9" x14ac:dyDescent="0.2">
      <c r="A4439" s="4">
        <v>44361.041666666664</v>
      </c>
      <c r="B4439" s="3">
        <v>12.027452718012899</v>
      </c>
      <c r="C4439" s="3">
        <v>27.963634490966701</v>
      </c>
      <c r="D4439" s="3">
        <v>17.259651184081999</v>
      </c>
      <c r="E4439" s="3">
        <v>87.604164123535099</v>
      </c>
      <c r="F4439" s="3">
        <v>14.4863088987643</v>
      </c>
      <c r="G4439" s="3">
        <v>-17.259651184081999</v>
      </c>
      <c r="H4439" s="6">
        <f t="shared" si="138"/>
        <v>44361.041666666664</v>
      </c>
      <c r="I4439" s="5">
        <f t="shared" si="139"/>
        <v>-17.259651184081999</v>
      </c>
    </row>
    <row r="4440" spans="1:9" x14ac:dyDescent="0.2">
      <c r="A4440" s="4">
        <v>44361.083333333336</v>
      </c>
      <c r="B4440" s="3">
        <v>12.018773824071101</v>
      </c>
      <c r="C4440" s="3">
        <v>27.667278289794901</v>
      </c>
      <c r="D4440" s="3">
        <v>17.259738922119102</v>
      </c>
      <c r="E4440" s="3">
        <v>87.597091674804602</v>
      </c>
      <c r="F4440" s="3">
        <v>14.5013181446622</v>
      </c>
      <c r="G4440" s="3">
        <v>-17.259738922119102</v>
      </c>
      <c r="H4440" s="6">
        <f t="shared" si="138"/>
        <v>44361.083333333336</v>
      </c>
      <c r="I4440" s="5">
        <f t="shared" si="139"/>
        <v>-17.259738922119102</v>
      </c>
    </row>
    <row r="4441" spans="1:9" x14ac:dyDescent="0.2">
      <c r="A4441" s="4">
        <v>44361.125</v>
      </c>
      <c r="B4441" s="3">
        <v>12.021752657008101</v>
      </c>
      <c r="C4441" s="3">
        <v>27.351596832275298</v>
      </c>
      <c r="D4441" s="3">
        <v>17.263633728027301</v>
      </c>
      <c r="E4441" s="3">
        <v>87.589378356933594</v>
      </c>
      <c r="F4441" s="3">
        <v>14.504633368837199</v>
      </c>
      <c r="G4441" s="3">
        <v>-17.263633728027301</v>
      </c>
      <c r="H4441" s="6">
        <f t="shared" si="138"/>
        <v>44361.125</v>
      </c>
      <c r="I4441" s="5">
        <f t="shared" si="139"/>
        <v>-17.263633728027301</v>
      </c>
    </row>
    <row r="4442" spans="1:9" x14ac:dyDescent="0.2">
      <c r="A4442" s="4">
        <v>44361.166666666664</v>
      </c>
      <c r="B4442" s="3">
        <v>12.0149309967964</v>
      </c>
      <c r="C4442" s="3">
        <v>27.050926208496001</v>
      </c>
      <c r="D4442" s="3">
        <v>17.2683601379394</v>
      </c>
      <c r="E4442" s="3">
        <v>87.582305908203097</v>
      </c>
      <c r="F4442" s="3">
        <v>14.521987615760301</v>
      </c>
      <c r="G4442" s="3">
        <v>-17.2683601379394</v>
      </c>
      <c r="H4442" s="6">
        <f t="shared" si="138"/>
        <v>44361.166666666664</v>
      </c>
      <c r="I4442" s="5">
        <f t="shared" si="139"/>
        <v>-17.2683601379394</v>
      </c>
    </row>
    <row r="4443" spans="1:9" x14ac:dyDescent="0.2">
      <c r="A4443" s="4">
        <v>44361.208333333336</v>
      </c>
      <c r="B4443" s="3">
        <v>12.0240117897436</v>
      </c>
      <c r="C4443" s="3">
        <v>26.852169036865199</v>
      </c>
      <c r="D4443" s="3">
        <v>17.272178649902301</v>
      </c>
      <c r="E4443" s="3">
        <v>87.575233459472599</v>
      </c>
      <c r="F4443" s="3">
        <v>14.514682614453999</v>
      </c>
      <c r="G4443" s="3">
        <v>-17.272178649902301</v>
      </c>
      <c r="H4443" s="6">
        <f t="shared" si="138"/>
        <v>44361.208333333336</v>
      </c>
      <c r="I4443" s="5">
        <f t="shared" si="139"/>
        <v>-17.272178649902301</v>
      </c>
    </row>
    <row r="4444" spans="1:9" x14ac:dyDescent="0.2">
      <c r="A4444" s="4">
        <v>44361.25</v>
      </c>
      <c r="B4444" s="3">
        <v>12.0260522681744</v>
      </c>
      <c r="C4444" s="3">
        <v>26.7234687805175</v>
      </c>
      <c r="D4444" s="3">
        <v>17.262577056884702</v>
      </c>
      <c r="E4444" s="3">
        <v>87.568161010742102</v>
      </c>
      <c r="F4444" s="3">
        <v>14.512642136023199</v>
      </c>
      <c r="G4444" s="3">
        <v>-17.262577056884702</v>
      </c>
      <c r="H4444" s="6">
        <f t="shared" si="138"/>
        <v>44361.25</v>
      </c>
      <c r="I4444" s="5">
        <f t="shared" si="139"/>
        <v>-17.262577056884702</v>
      </c>
    </row>
    <row r="4445" spans="1:9" x14ac:dyDescent="0.2">
      <c r="A4445" s="4">
        <v>44361.291666666664</v>
      </c>
      <c r="B4445" s="3">
        <v>12.0261620379469</v>
      </c>
      <c r="C4445" s="3">
        <v>26.621212005615199</v>
      </c>
      <c r="D4445" s="3">
        <v>17.264999389648398</v>
      </c>
      <c r="E4445" s="3">
        <v>87.561088562011705</v>
      </c>
      <c r="F4445" s="3">
        <v>14.5086488179314</v>
      </c>
      <c r="G4445" s="3">
        <v>-17.264999389648398</v>
      </c>
      <c r="H4445" s="6">
        <f t="shared" si="138"/>
        <v>44361.291666666664</v>
      </c>
      <c r="I4445" s="5">
        <f t="shared" si="139"/>
        <v>-17.264999389648398</v>
      </c>
    </row>
    <row r="4446" spans="1:9" x14ac:dyDescent="0.2">
      <c r="A4446" s="4">
        <v>44361.333333333336</v>
      </c>
      <c r="B4446" s="3">
        <v>12.024008248783201</v>
      </c>
      <c r="C4446" s="3">
        <v>26.5515022277832</v>
      </c>
      <c r="D4446" s="3">
        <v>17.267192840576101</v>
      </c>
      <c r="E4446" s="3">
        <v>87.554656982421804</v>
      </c>
      <c r="F4446" s="3">
        <v>14.506329488869101</v>
      </c>
      <c r="G4446" s="3">
        <v>-17.267192840576101</v>
      </c>
      <c r="H4446" s="6">
        <f t="shared" ref="H4446:H4509" si="140">A4446</f>
        <v>44361.333333333336</v>
      </c>
      <c r="I4446" s="5">
        <f t="shared" ref="I4446:I4509" si="141">D4446*-1</f>
        <v>-17.267192840576101</v>
      </c>
    </row>
    <row r="4447" spans="1:9" x14ac:dyDescent="0.2">
      <c r="A4447" s="4">
        <v>44361.375</v>
      </c>
      <c r="B4447" s="3">
        <v>12.019147395393301</v>
      </c>
      <c r="C4447" s="3">
        <v>26.482498168945298</v>
      </c>
      <c r="D4447" s="3">
        <v>17.2624111175537</v>
      </c>
      <c r="E4447" s="3">
        <v>87.547584533691406</v>
      </c>
      <c r="F4447" s="3">
        <v>14.506262210621401</v>
      </c>
      <c r="G4447" s="3">
        <v>-17.2624111175537</v>
      </c>
      <c r="H4447" s="6">
        <f t="shared" si="140"/>
        <v>44361.375</v>
      </c>
      <c r="I4447" s="5">
        <f t="shared" si="141"/>
        <v>-17.2624111175537</v>
      </c>
    </row>
    <row r="4448" spans="1:9" x14ac:dyDescent="0.2">
      <c r="A4448" s="4">
        <v>44361.416666666664</v>
      </c>
      <c r="B4448" s="3">
        <v>12.0205018127466</v>
      </c>
      <c r="C4448" s="3">
        <v>26.296241760253899</v>
      </c>
      <c r="D4448" s="3">
        <v>17.264724731445298</v>
      </c>
      <c r="E4448" s="3">
        <v>87.540512084960895</v>
      </c>
      <c r="F4448" s="3">
        <v>14.5133901639078</v>
      </c>
      <c r="G4448" s="3">
        <v>-17.264724731445298</v>
      </c>
      <c r="H4448" s="6">
        <f t="shared" si="140"/>
        <v>44361.416666666664</v>
      </c>
      <c r="I4448" s="5">
        <f t="shared" si="141"/>
        <v>-17.264724731445298</v>
      </c>
    </row>
    <row r="4449" spans="1:9" x14ac:dyDescent="0.2">
      <c r="A4449" s="4">
        <v>44361.458333333336</v>
      </c>
      <c r="B4449" s="3">
        <v>12.025117454628701</v>
      </c>
      <c r="C4449" s="3">
        <v>26.165397644042901</v>
      </c>
      <c r="D4449" s="3">
        <v>17.2680950164794</v>
      </c>
      <c r="E4449" s="3">
        <v>87.533439636230398</v>
      </c>
      <c r="F4449" s="3">
        <v>14.5142258305623</v>
      </c>
      <c r="G4449" s="3">
        <v>-17.2680950164794</v>
      </c>
      <c r="H4449" s="6">
        <f t="shared" si="140"/>
        <v>44361.458333333336</v>
      </c>
      <c r="I4449" s="5">
        <f t="shared" si="141"/>
        <v>-17.2680950164794</v>
      </c>
    </row>
    <row r="4450" spans="1:9" x14ac:dyDescent="0.2">
      <c r="A4450" s="4">
        <v>44361.5</v>
      </c>
      <c r="B4450" s="3">
        <v>12.018186909884699</v>
      </c>
      <c r="C4450" s="3">
        <v>26.0774536132812</v>
      </c>
      <c r="D4450" s="3">
        <v>17.271846771240199</v>
      </c>
      <c r="E4450" s="3">
        <v>87.526359558105398</v>
      </c>
      <c r="F4450" s="3">
        <v>14.522111549374401</v>
      </c>
      <c r="G4450" s="3">
        <v>-17.271846771240199</v>
      </c>
      <c r="H4450" s="6">
        <f t="shared" si="140"/>
        <v>44361.5</v>
      </c>
      <c r="I4450" s="5">
        <f t="shared" si="141"/>
        <v>-17.271846771240199</v>
      </c>
    </row>
    <row r="4451" spans="1:9" x14ac:dyDescent="0.2">
      <c r="A4451" s="4">
        <v>44361.541666666664</v>
      </c>
      <c r="B4451" s="3">
        <v>12.0173122926658</v>
      </c>
      <c r="C4451" s="3">
        <v>26.1324958801269</v>
      </c>
      <c r="D4451" s="3">
        <v>17.273536682128899</v>
      </c>
      <c r="E4451" s="3">
        <v>87.519287109375</v>
      </c>
      <c r="F4451" s="3">
        <v>14.527401744212799</v>
      </c>
      <c r="G4451" s="3">
        <v>-17.273536682128899</v>
      </c>
      <c r="H4451" s="6">
        <f t="shared" si="140"/>
        <v>44361.541666666664</v>
      </c>
      <c r="I4451" s="5">
        <f t="shared" si="141"/>
        <v>-17.273536682128899</v>
      </c>
    </row>
    <row r="4452" spans="1:9" x14ac:dyDescent="0.2">
      <c r="A4452" s="4">
        <v>44361.583333333336</v>
      </c>
      <c r="B4452" s="3">
        <v>12.007687962297</v>
      </c>
      <c r="C4452" s="3">
        <v>26.3680915832519</v>
      </c>
      <c r="D4452" s="3">
        <v>17.2670574188232</v>
      </c>
      <c r="E4452" s="3">
        <v>87.512214660644503</v>
      </c>
      <c r="F4452" s="3">
        <v>14.535875262451301</v>
      </c>
      <c r="G4452" s="3">
        <v>-17.2670574188232</v>
      </c>
      <c r="H4452" s="6">
        <f t="shared" si="140"/>
        <v>44361.583333333336</v>
      </c>
      <c r="I4452" s="5">
        <f t="shared" si="141"/>
        <v>-17.2670574188232</v>
      </c>
    </row>
    <row r="4453" spans="1:9" x14ac:dyDescent="0.2">
      <c r="A4453" s="4">
        <v>44361.625</v>
      </c>
      <c r="B4453" s="3">
        <v>12.005284535425099</v>
      </c>
      <c r="C4453" s="3">
        <v>26.648025512695298</v>
      </c>
      <c r="D4453" s="3">
        <v>17.281452178955</v>
      </c>
      <c r="E4453" s="3">
        <v>87.505142211914006</v>
      </c>
      <c r="F4453" s="3">
        <v>14.5435874742038</v>
      </c>
      <c r="G4453" s="3">
        <v>-17.281452178955</v>
      </c>
      <c r="H4453" s="6">
        <f t="shared" si="140"/>
        <v>44361.625</v>
      </c>
      <c r="I4453" s="5">
        <f t="shared" si="141"/>
        <v>-17.281452178955</v>
      </c>
    </row>
    <row r="4454" spans="1:9" x14ac:dyDescent="0.2">
      <c r="A4454" s="4">
        <v>44361.666666666664</v>
      </c>
      <c r="B4454" s="3">
        <v>12.0071010481106</v>
      </c>
      <c r="C4454" s="3">
        <v>26.927589416503899</v>
      </c>
      <c r="D4454" s="3">
        <v>17.276248931884702</v>
      </c>
      <c r="E4454" s="3">
        <v>87.498710632324205</v>
      </c>
      <c r="F4454" s="3">
        <v>14.5383610166525</v>
      </c>
      <c r="G4454" s="3">
        <v>-17.276248931884702</v>
      </c>
      <c r="H4454" s="6">
        <f t="shared" si="140"/>
        <v>44361.666666666664</v>
      </c>
      <c r="I4454" s="5">
        <f t="shared" si="141"/>
        <v>-17.276248931884702</v>
      </c>
    </row>
    <row r="4455" spans="1:9" x14ac:dyDescent="0.2">
      <c r="A4455" s="4">
        <v>44361.708333333336</v>
      </c>
      <c r="B4455" s="3">
        <v>12.0208629907074</v>
      </c>
      <c r="C4455" s="3">
        <v>27.3337097167968</v>
      </c>
      <c r="D4455" s="3">
        <v>17.2695007324218</v>
      </c>
      <c r="E4455" s="3">
        <v>87.491638183593693</v>
      </c>
      <c r="F4455" s="3">
        <v>14.5215520776311</v>
      </c>
      <c r="G4455" s="3">
        <v>-17.2695007324218</v>
      </c>
      <c r="H4455" s="6">
        <f t="shared" si="140"/>
        <v>44361.708333333336</v>
      </c>
      <c r="I4455" s="5">
        <f t="shared" si="141"/>
        <v>-17.2695007324218</v>
      </c>
    </row>
    <row r="4456" spans="1:9" x14ac:dyDescent="0.2">
      <c r="A4456" s="4">
        <v>44361.75</v>
      </c>
      <c r="B4456" s="3">
        <v>12.023992314461401</v>
      </c>
      <c r="C4456" s="3">
        <v>27.682273864746001</v>
      </c>
      <c r="D4456" s="3">
        <v>17.262252807617099</v>
      </c>
      <c r="E4456" s="3">
        <v>87.484565734863196</v>
      </c>
      <c r="F4456" s="3">
        <v>14.5149366783627</v>
      </c>
      <c r="G4456" s="3">
        <v>-17.262252807617099</v>
      </c>
      <c r="H4456" s="6">
        <f t="shared" si="140"/>
        <v>44361.75</v>
      </c>
      <c r="I4456" s="5">
        <f t="shared" si="141"/>
        <v>-17.262252807617099</v>
      </c>
    </row>
    <row r="4457" spans="1:9" x14ac:dyDescent="0.2">
      <c r="A4457" s="4">
        <v>44361.791666666664</v>
      </c>
      <c r="B4457" s="3">
        <v>12.020738171853299</v>
      </c>
      <c r="C4457" s="3">
        <v>27.920383453369102</v>
      </c>
      <c r="D4457" s="3">
        <v>17.260704040527301</v>
      </c>
      <c r="E4457" s="3">
        <v>87.477493286132798</v>
      </c>
      <c r="F4457" s="3">
        <v>14.5077635778313</v>
      </c>
      <c r="G4457" s="3">
        <v>-17.260704040527301</v>
      </c>
      <c r="H4457" s="6">
        <f t="shared" si="140"/>
        <v>44361.791666666664</v>
      </c>
      <c r="I4457" s="5">
        <f t="shared" si="141"/>
        <v>-17.260704040527301</v>
      </c>
    </row>
    <row r="4458" spans="1:9" x14ac:dyDescent="0.2">
      <c r="A4458" s="4">
        <v>44361.833333333336</v>
      </c>
      <c r="B4458" s="3">
        <v>12.031645215127099</v>
      </c>
      <c r="C4458" s="3">
        <v>28.263587951660099</v>
      </c>
      <c r="D4458" s="3">
        <v>17.256006240844702</v>
      </c>
      <c r="E4458" s="3">
        <v>87.470420837402301</v>
      </c>
      <c r="F4458" s="3">
        <v>14.490434117630899</v>
      </c>
      <c r="G4458" s="3">
        <v>-17.256006240844702</v>
      </c>
      <c r="H4458" s="6">
        <f t="shared" si="140"/>
        <v>44361.833333333336</v>
      </c>
      <c r="I4458" s="5">
        <f t="shared" si="141"/>
        <v>-17.256006240844702</v>
      </c>
    </row>
    <row r="4459" spans="1:9" x14ac:dyDescent="0.2">
      <c r="A4459" s="4">
        <v>44361.875</v>
      </c>
      <c r="B4459" s="3">
        <v>12.0302155523654</v>
      </c>
      <c r="C4459" s="3">
        <v>28.515628814697202</v>
      </c>
      <c r="D4459" s="3">
        <v>17.258155822753899</v>
      </c>
      <c r="E4459" s="3">
        <v>87.4639892578125</v>
      </c>
      <c r="F4459" s="3">
        <v>14.4867763055372</v>
      </c>
      <c r="G4459" s="3">
        <v>-17.258155822753899</v>
      </c>
      <c r="H4459" s="6">
        <f t="shared" si="140"/>
        <v>44361.875</v>
      </c>
      <c r="I4459" s="5">
        <f t="shared" si="141"/>
        <v>-17.258155822753899</v>
      </c>
    </row>
    <row r="4460" spans="1:9" x14ac:dyDescent="0.2">
      <c r="A4460" s="4">
        <v>44361.916666666664</v>
      </c>
      <c r="B4460" s="3">
        <v>12.024519917561101</v>
      </c>
      <c r="C4460" s="3">
        <v>28.594997406005799</v>
      </c>
      <c r="D4460" s="3">
        <v>17.265312194824201</v>
      </c>
      <c r="E4460" s="3">
        <v>87.456275939941406</v>
      </c>
      <c r="F4460" s="3">
        <v>14.4901685456009</v>
      </c>
      <c r="G4460" s="3">
        <v>-17.265312194824201</v>
      </c>
      <c r="H4460" s="6">
        <f t="shared" si="140"/>
        <v>44361.916666666664</v>
      </c>
      <c r="I4460" s="5">
        <f t="shared" si="141"/>
        <v>-17.265312194824201</v>
      </c>
    </row>
    <row r="4461" spans="1:9" x14ac:dyDescent="0.2">
      <c r="A4461" s="4">
        <v>44361.958333333336</v>
      </c>
      <c r="B4461" s="3">
        <v>12.027752814406799</v>
      </c>
      <c r="C4461" s="3">
        <v>28.2131652832031</v>
      </c>
      <c r="D4461" s="3">
        <v>17.257942199706999</v>
      </c>
      <c r="E4461" s="3">
        <v>87.449203491210895</v>
      </c>
      <c r="F4461" s="3">
        <v>14.4910573266614</v>
      </c>
      <c r="G4461" s="3">
        <v>-17.257942199706999</v>
      </c>
      <c r="H4461" s="6">
        <f t="shared" si="140"/>
        <v>44361.958333333336</v>
      </c>
      <c r="I4461" s="5">
        <f t="shared" si="141"/>
        <v>-17.257942199706999</v>
      </c>
    </row>
    <row r="4462" spans="1:9" x14ac:dyDescent="0.2">
      <c r="A4462" s="4">
        <v>44362</v>
      </c>
      <c r="B4462" s="3">
        <v>12.018131139758401</v>
      </c>
      <c r="C4462" s="3">
        <v>27.452049255371001</v>
      </c>
      <c r="D4462" s="3">
        <v>17.2714824676513</v>
      </c>
      <c r="E4462" s="3">
        <v>87.442131042480398</v>
      </c>
      <c r="F4462" s="3">
        <v>14.508379704940999</v>
      </c>
      <c r="G4462" s="3">
        <v>-17.2714824676513</v>
      </c>
      <c r="H4462" s="6">
        <f t="shared" si="140"/>
        <v>44362</v>
      </c>
      <c r="I4462" s="5">
        <f t="shared" si="141"/>
        <v>-17.2714824676513</v>
      </c>
    </row>
    <row r="4463" spans="1:9" x14ac:dyDescent="0.2">
      <c r="A4463" s="4">
        <v>44362.041666666664</v>
      </c>
      <c r="B4463" s="3">
        <v>12.0009397770137</v>
      </c>
      <c r="C4463" s="3">
        <v>26.9962348937988</v>
      </c>
      <c r="D4463" s="3">
        <v>17.2766418457031</v>
      </c>
      <c r="E4463" s="3">
        <v>87.4183349609375</v>
      </c>
      <c r="F4463" s="3">
        <v>14.519756810708</v>
      </c>
      <c r="G4463" s="3">
        <v>-17.2766418457031</v>
      </c>
      <c r="H4463" s="6">
        <f t="shared" si="140"/>
        <v>44362.041666666664</v>
      </c>
      <c r="I4463" s="5">
        <f t="shared" si="141"/>
        <v>-17.2766418457031</v>
      </c>
    </row>
    <row r="4464" spans="1:9" x14ac:dyDescent="0.2">
      <c r="A4464" s="4">
        <v>44362.083333333336</v>
      </c>
      <c r="B4464" s="3">
        <v>12.0062653814561</v>
      </c>
      <c r="C4464" s="3">
        <v>26.730251312255799</v>
      </c>
      <c r="D4464" s="3">
        <v>17.2774333953857</v>
      </c>
      <c r="E4464" s="3">
        <v>87.411911010742102</v>
      </c>
      <c r="F4464" s="3">
        <v>14.5240732414363</v>
      </c>
      <c r="G4464" s="3">
        <v>-17.2774333953857</v>
      </c>
      <c r="H4464" s="6">
        <f t="shared" si="140"/>
        <v>44362.083333333336</v>
      </c>
      <c r="I4464" s="5">
        <f t="shared" si="141"/>
        <v>-17.2774333953857</v>
      </c>
    </row>
    <row r="4465" spans="1:9" x14ac:dyDescent="0.2">
      <c r="A4465" s="4">
        <v>44362.125</v>
      </c>
      <c r="B4465" s="3">
        <v>12.008032320696</v>
      </c>
      <c r="C4465" s="3">
        <v>26.637668609619102</v>
      </c>
      <c r="D4465" s="3">
        <v>17.282360076904201</v>
      </c>
      <c r="E4465" s="3">
        <v>87.404838562011705</v>
      </c>
      <c r="F4465" s="3">
        <v>14.533088526616099</v>
      </c>
      <c r="G4465" s="3">
        <v>-17.282360076904201</v>
      </c>
      <c r="H4465" s="6">
        <f t="shared" si="140"/>
        <v>44362.125</v>
      </c>
      <c r="I4465" s="5">
        <f t="shared" si="141"/>
        <v>-17.282360076904201</v>
      </c>
    </row>
    <row r="4466" spans="1:9" x14ac:dyDescent="0.2">
      <c r="A4466" s="4">
        <v>44362.166666666664</v>
      </c>
      <c r="B4466" s="3">
        <v>12.0042921812729</v>
      </c>
      <c r="C4466" s="3">
        <v>26.564010620117099</v>
      </c>
      <c r="D4466" s="3">
        <v>17.273082733154201</v>
      </c>
      <c r="E4466" s="3">
        <v>87.397758483886705</v>
      </c>
      <c r="F4466" s="3">
        <v>14.538123772305701</v>
      </c>
      <c r="G4466" s="3">
        <v>-17.273082733154201</v>
      </c>
      <c r="H4466" s="6">
        <f t="shared" si="140"/>
        <v>44362.166666666664</v>
      </c>
      <c r="I4466" s="5">
        <f t="shared" si="141"/>
        <v>-17.273082733154201</v>
      </c>
    </row>
    <row r="4467" spans="1:9" x14ac:dyDescent="0.2">
      <c r="A4467" s="4">
        <v>44362.208333333336</v>
      </c>
      <c r="B4467" s="3">
        <v>12.013079959746999</v>
      </c>
      <c r="C4467" s="3">
        <v>26.519691467285099</v>
      </c>
      <c r="D4467" s="3">
        <v>17.2781677246093</v>
      </c>
      <c r="E4467" s="3">
        <v>87.391334533691406</v>
      </c>
      <c r="F4467" s="3">
        <v>14.5369765011359</v>
      </c>
      <c r="G4467" s="3">
        <v>-17.2781677246093</v>
      </c>
      <c r="H4467" s="6">
        <f t="shared" si="140"/>
        <v>44362.208333333336</v>
      </c>
      <c r="I4467" s="5">
        <f t="shared" si="141"/>
        <v>-17.2781677246093</v>
      </c>
    </row>
    <row r="4468" spans="1:9" x14ac:dyDescent="0.2">
      <c r="A4468" s="4">
        <v>44362.25</v>
      </c>
      <c r="B4468" s="3">
        <v>12.016294266550601</v>
      </c>
      <c r="C4468" s="3">
        <v>26.481430053710898</v>
      </c>
      <c r="D4468" s="3">
        <v>17.277153015136701</v>
      </c>
      <c r="E4468" s="3">
        <v>87.384262084960895</v>
      </c>
      <c r="F4468" s="3">
        <v>14.528070985728499</v>
      </c>
      <c r="G4468" s="3">
        <v>-17.277153015136701</v>
      </c>
      <c r="H4468" s="6">
        <f t="shared" si="140"/>
        <v>44362.25</v>
      </c>
      <c r="I4468" s="5">
        <f t="shared" si="141"/>
        <v>-17.277153015136701</v>
      </c>
    </row>
    <row r="4469" spans="1:9" x14ac:dyDescent="0.2">
      <c r="A4469" s="4">
        <v>44362.291666666664</v>
      </c>
      <c r="B4469" s="3">
        <v>12.022635241387899</v>
      </c>
      <c r="C4469" s="3">
        <v>26.4431648254394</v>
      </c>
      <c r="D4469" s="3">
        <v>17.269842147827099</v>
      </c>
      <c r="E4469" s="3">
        <v>87.377189636230398</v>
      </c>
      <c r="F4469" s="3">
        <v>14.516708043803099</v>
      </c>
      <c r="G4469" s="3">
        <v>-17.269842147827099</v>
      </c>
      <c r="H4469" s="6">
        <f t="shared" si="140"/>
        <v>44362.291666666664</v>
      </c>
      <c r="I4469" s="5">
        <f t="shared" si="141"/>
        <v>-17.269842147827099</v>
      </c>
    </row>
    <row r="4470" spans="1:9" x14ac:dyDescent="0.2">
      <c r="A4470" s="4">
        <v>44362.333333333336</v>
      </c>
      <c r="B4470" s="3">
        <v>12.0216039366712</v>
      </c>
      <c r="C4470" s="3">
        <v>26.4227981567382</v>
      </c>
      <c r="D4470" s="3">
        <v>17.262269973754801</v>
      </c>
      <c r="E4470" s="3">
        <v>87.370758056640597</v>
      </c>
      <c r="F4470" s="3">
        <v>14.511393062241901</v>
      </c>
      <c r="G4470" s="3">
        <v>-17.262269973754801</v>
      </c>
      <c r="H4470" s="6">
        <f t="shared" si="140"/>
        <v>44362.333333333336</v>
      </c>
      <c r="I4470" s="5">
        <f t="shared" si="141"/>
        <v>-17.262269973754801</v>
      </c>
    </row>
    <row r="4471" spans="1:9" x14ac:dyDescent="0.2">
      <c r="A4471" s="4">
        <v>44362.375</v>
      </c>
      <c r="B4471" s="3">
        <v>12.0139147411614</v>
      </c>
      <c r="C4471" s="3">
        <v>26.401714324951101</v>
      </c>
      <c r="D4471" s="3">
        <v>17.269077301025298</v>
      </c>
      <c r="E4471" s="3">
        <v>87.363685607910099</v>
      </c>
      <c r="F4471" s="3">
        <v>14.510961065072999</v>
      </c>
      <c r="G4471" s="3">
        <v>-17.269077301025298</v>
      </c>
      <c r="H4471" s="6">
        <f t="shared" si="140"/>
        <v>44362.375</v>
      </c>
      <c r="I4471" s="5">
        <f t="shared" si="141"/>
        <v>-17.269077301025298</v>
      </c>
    </row>
    <row r="4472" spans="1:9" x14ac:dyDescent="0.2">
      <c r="A4472" s="4">
        <v>44362.416666666664</v>
      </c>
      <c r="B4472" s="3">
        <v>12.0256786968522</v>
      </c>
      <c r="C4472" s="3">
        <v>26.354518890380799</v>
      </c>
      <c r="D4472" s="3">
        <v>17.269903182983398</v>
      </c>
      <c r="E4472" s="3">
        <v>87.356613159179602</v>
      </c>
      <c r="F4472" s="3">
        <v>14.512133122965601</v>
      </c>
      <c r="G4472" s="3">
        <v>-17.269903182983398</v>
      </c>
      <c r="H4472" s="6">
        <f t="shared" si="140"/>
        <v>44362.416666666664</v>
      </c>
      <c r="I4472" s="5">
        <f t="shared" si="141"/>
        <v>-17.269903182983398</v>
      </c>
    </row>
    <row r="4473" spans="1:9" x14ac:dyDescent="0.2">
      <c r="A4473" s="4">
        <v>44362.458333333336</v>
      </c>
      <c r="B4473" s="3">
        <v>12.014028051894201</v>
      </c>
      <c r="C4473" s="3">
        <v>26.283016204833899</v>
      </c>
      <c r="D4473" s="3">
        <v>17.2761421203613</v>
      </c>
      <c r="E4473" s="3">
        <v>87.350181579589801</v>
      </c>
      <c r="F4473" s="3">
        <v>14.5151101854223</v>
      </c>
      <c r="G4473" s="3">
        <v>-17.2761421203613</v>
      </c>
      <c r="H4473" s="6">
        <f t="shared" si="140"/>
        <v>44362.458333333336</v>
      </c>
      <c r="I4473" s="5">
        <f t="shared" si="141"/>
        <v>-17.2761421203613</v>
      </c>
    </row>
    <row r="4474" spans="1:9" x14ac:dyDescent="0.2">
      <c r="A4474" s="4">
        <v>44362.5</v>
      </c>
      <c r="B4474" s="3">
        <v>12.0048206696127</v>
      </c>
      <c r="C4474" s="3">
        <v>26.251907348632798</v>
      </c>
      <c r="D4474" s="3">
        <v>17.2770080566406</v>
      </c>
      <c r="E4474" s="3">
        <v>87.34375</v>
      </c>
      <c r="F4474" s="3">
        <v>14.5215662414727</v>
      </c>
      <c r="G4474" s="3">
        <v>-17.2770080566406</v>
      </c>
      <c r="H4474" s="6">
        <f t="shared" si="140"/>
        <v>44362.5</v>
      </c>
      <c r="I4474" s="5">
        <f t="shared" si="141"/>
        <v>-17.2770080566406</v>
      </c>
    </row>
    <row r="4475" spans="1:9" x14ac:dyDescent="0.2">
      <c r="A4475" s="4">
        <v>44362.541666666664</v>
      </c>
      <c r="B4475" s="3">
        <v>12.005413780479801</v>
      </c>
      <c r="C4475" s="3">
        <v>26.7012939453125</v>
      </c>
      <c r="D4475" s="3">
        <v>17.278938293456999</v>
      </c>
      <c r="E4475" s="3">
        <v>87.336677551269503</v>
      </c>
      <c r="F4475" s="3">
        <v>14.527188401348701</v>
      </c>
      <c r="G4475" s="3">
        <v>-17.278938293456999</v>
      </c>
      <c r="H4475" s="6">
        <f t="shared" si="140"/>
        <v>44362.541666666664</v>
      </c>
      <c r="I4475" s="5">
        <f t="shared" si="141"/>
        <v>-17.278938293456999</v>
      </c>
    </row>
    <row r="4476" spans="1:9" x14ac:dyDescent="0.2">
      <c r="A4476" s="4">
        <v>44362.583333333336</v>
      </c>
      <c r="B4476" s="3">
        <v>12.005124306967</v>
      </c>
      <c r="C4476" s="3">
        <v>27.720535278320298</v>
      </c>
      <c r="D4476" s="3">
        <v>17.273780822753899</v>
      </c>
      <c r="E4476" s="3">
        <v>87.329605102539006</v>
      </c>
      <c r="F4476" s="3">
        <v>14.5272388600344</v>
      </c>
      <c r="G4476" s="3">
        <v>-17.273780822753899</v>
      </c>
      <c r="H4476" s="6">
        <f t="shared" si="140"/>
        <v>44362.583333333336</v>
      </c>
      <c r="I4476" s="5">
        <f t="shared" si="141"/>
        <v>-17.273780822753899</v>
      </c>
    </row>
    <row r="4477" spans="1:9" x14ac:dyDescent="0.2">
      <c r="A4477" s="4">
        <v>44362.625</v>
      </c>
      <c r="B4477" s="3">
        <v>12.004228443985699</v>
      </c>
      <c r="C4477" s="3">
        <v>27.823135375976499</v>
      </c>
      <c r="D4477" s="3">
        <v>17.282529830932599</v>
      </c>
      <c r="E4477" s="3">
        <v>87.323173522949205</v>
      </c>
      <c r="F4477" s="3">
        <v>14.5272778105988</v>
      </c>
      <c r="G4477" s="3">
        <v>-17.282529830932599</v>
      </c>
      <c r="H4477" s="6">
        <f t="shared" si="140"/>
        <v>44362.625</v>
      </c>
      <c r="I4477" s="5">
        <f t="shared" si="141"/>
        <v>-17.282529830932599</v>
      </c>
    </row>
    <row r="4478" spans="1:9" x14ac:dyDescent="0.2">
      <c r="A4478" s="4">
        <v>44362.666666666664</v>
      </c>
      <c r="B4478" s="3">
        <v>12.0051402412888</v>
      </c>
      <c r="C4478" s="3">
        <v>28.112369537353501</v>
      </c>
      <c r="D4478" s="3">
        <v>17.273862838745099</v>
      </c>
      <c r="E4478" s="3">
        <v>87.316101074218693</v>
      </c>
      <c r="F4478" s="3">
        <v>14.524352977307901</v>
      </c>
      <c r="G4478" s="3">
        <v>-17.273862838745099</v>
      </c>
      <c r="H4478" s="6">
        <f t="shared" si="140"/>
        <v>44362.666666666664</v>
      </c>
      <c r="I4478" s="5">
        <f t="shared" si="141"/>
        <v>-17.273862838745099</v>
      </c>
    </row>
    <row r="4479" spans="1:9" x14ac:dyDescent="0.2">
      <c r="A4479" s="4">
        <v>44362.708333333336</v>
      </c>
      <c r="B4479" s="3">
        <v>12.0095248355048</v>
      </c>
      <c r="C4479" s="3">
        <v>28.2943305969238</v>
      </c>
      <c r="D4479" s="3">
        <v>17.269969940185501</v>
      </c>
      <c r="E4479" s="3">
        <v>87.309028625488196</v>
      </c>
      <c r="F4479" s="3">
        <v>14.5176030215443</v>
      </c>
      <c r="G4479" s="3">
        <v>-17.269969940185501</v>
      </c>
      <c r="H4479" s="6">
        <f t="shared" si="140"/>
        <v>44362.708333333336</v>
      </c>
      <c r="I4479" s="5">
        <f t="shared" si="141"/>
        <v>-17.269969940185501</v>
      </c>
    </row>
    <row r="4480" spans="1:9" x14ac:dyDescent="0.2">
      <c r="A4480" s="4">
        <v>44362.75</v>
      </c>
      <c r="B4480" s="3">
        <v>12.012425767312999</v>
      </c>
      <c r="C4480" s="3">
        <v>28.514560699462798</v>
      </c>
      <c r="D4480" s="3">
        <v>17.273841857910099</v>
      </c>
      <c r="E4480" s="3">
        <v>87.301956176757798</v>
      </c>
      <c r="F4480" s="3">
        <v>14.507544038286399</v>
      </c>
      <c r="G4480" s="3">
        <v>-17.273841857910099</v>
      </c>
      <c r="H4480" s="6">
        <f t="shared" si="140"/>
        <v>44362.75</v>
      </c>
      <c r="I4480" s="5">
        <f t="shared" si="141"/>
        <v>-17.273841857910099</v>
      </c>
    </row>
    <row r="4481" spans="1:9" x14ac:dyDescent="0.2">
      <c r="A4481" s="4">
        <v>44362.791666666664</v>
      </c>
      <c r="B4481" s="3">
        <v>12.024865161200101</v>
      </c>
      <c r="C4481" s="3">
        <v>28.723331451416001</v>
      </c>
      <c r="D4481" s="3">
        <v>17.266502380371001</v>
      </c>
      <c r="E4481" s="3">
        <v>87.294883728027301</v>
      </c>
      <c r="F4481" s="3">
        <v>14.497235417320301</v>
      </c>
      <c r="G4481" s="3">
        <v>-17.266502380371001</v>
      </c>
      <c r="H4481" s="6">
        <f t="shared" si="140"/>
        <v>44362.791666666664</v>
      </c>
      <c r="I4481" s="5">
        <f t="shared" si="141"/>
        <v>-17.266502380371001</v>
      </c>
    </row>
    <row r="4482" spans="1:9" x14ac:dyDescent="0.2">
      <c r="A4482" s="4">
        <v>44362.833333333336</v>
      </c>
      <c r="B4482" s="3">
        <v>12.016320823753601</v>
      </c>
      <c r="C4482" s="3">
        <v>28.974647521972599</v>
      </c>
      <c r="D4482" s="3">
        <v>17.2637405395507</v>
      </c>
      <c r="E4482" s="3">
        <v>87.287162780761705</v>
      </c>
      <c r="F4482" s="3">
        <v>14.490188906123199</v>
      </c>
      <c r="G4482" s="3">
        <v>-17.2637405395507</v>
      </c>
      <c r="H4482" s="6">
        <f t="shared" si="140"/>
        <v>44362.833333333336</v>
      </c>
      <c r="I4482" s="5">
        <f t="shared" si="141"/>
        <v>-17.2637405395507</v>
      </c>
    </row>
    <row r="4483" spans="1:9" x14ac:dyDescent="0.2">
      <c r="A4483" s="4">
        <v>44362.875</v>
      </c>
      <c r="B4483" s="3">
        <v>12.0220323928797</v>
      </c>
      <c r="C4483" s="3">
        <v>29.1158752441406</v>
      </c>
      <c r="D4483" s="3">
        <v>17.264369964599599</v>
      </c>
      <c r="E4483" s="3">
        <v>87.279449462890597</v>
      </c>
      <c r="F4483" s="3">
        <v>14.4865815527151</v>
      </c>
      <c r="G4483" s="3">
        <v>-17.264369964599599</v>
      </c>
      <c r="H4483" s="6">
        <f t="shared" si="140"/>
        <v>44362.875</v>
      </c>
      <c r="I4483" s="5">
        <f t="shared" si="141"/>
        <v>-17.264369964599599</v>
      </c>
    </row>
    <row r="4484" spans="1:9" x14ac:dyDescent="0.2">
      <c r="A4484" s="4">
        <v>44362.916666666664</v>
      </c>
      <c r="B4484" s="3">
        <v>12.0213126926783</v>
      </c>
      <c r="C4484" s="3">
        <v>28.510265350341701</v>
      </c>
      <c r="D4484" s="3">
        <v>17.266242980956999</v>
      </c>
      <c r="E4484" s="3">
        <v>87.271736145019503</v>
      </c>
      <c r="F4484" s="3">
        <v>14.4903128397372</v>
      </c>
      <c r="G4484" s="3">
        <v>-17.266242980956999</v>
      </c>
      <c r="H4484" s="6">
        <f t="shared" si="140"/>
        <v>44362.916666666664</v>
      </c>
      <c r="I4484" s="5">
        <f t="shared" si="141"/>
        <v>-17.266242980956999</v>
      </c>
    </row>
    <row r="4485" spans="1:9" x14ac:dyDescent="0.2">
      <c r="A4485" s="4">
        <v>44362.958333333336</v>
      </c>
      <c r="B4485" s="3">
        <v>12.016987409548999</v>
      </c>
      <c r="C4485" s="3">
        <v>28.0809020996093</v>
      </c>
      <c r="D4485" s="3">
        <v>17.271480560302699</v>
      </c>
      <c r="E4485" s="3">
        <v>87.264663696289006</v>
      </c>
      <c r="F4485" s="3">
        <v>14.495950048694899</v>
      </c>
      <c r="G4485" s="3">
        <v>-17.271480560302699</v>
      </c>
      <c r="H4485" s="6">
        <f t="shared" si="140"/>
        <v>44362.958333333336</v>
      </c>
      <c r="I4485" s="5">
        <f t="shared" si="141"/>
        <v>-17.271480560302699</v>
      </c>
    </row>
    <row r="4486" spans="1:9" x14ac:dyDescent="0.2">
      <c r="A4486" s="4">
        <v>44363</v>
      </c>
      <c r="B4486" s="3">
        <v>12.0208036796207</v>
      </c>
      <c r="C4486" s="3">
        <v>27.710521697998001</v>
      </c>
      <c r="D4486" s="3">
        <v>17.279060363769499</v>
      </c>
      <c r="E4486" s="3">
        <v>87.257591247558594</v>
      </c>
      <c r="F4486" s="3">
        <v>14.502200729042</v>
      </c>
      <c r="G4486" s="3">
        <v>-17.279060363769499</v>
      </c>
      <c r="H4486" s="6">
        <f t="shared" si="140"/>
        <v>44363</v>
      </c>
      <c r="I4486" s="5">
        <f t="shared" si="141"/>
        <v>-17.279060363769499</v>
      </c>
    </row>
    <row r="4487" spans="1:9" x14ac:dyDescent="0.2">
      <c r="A4487" s="4">
        <v>44363.041666666664</v>
      </c>
      <c r="B4487" s="3">
        <v>11.998930281986301</v>
      </c>
      <c r="C4487" s="3">
        <v>27.4359626770019</v>
      </c>
      <c r="D4487" s="3">
        <v>17.2802200317382</v>
      </c>
      <c r="E4487" s="3">
        <v>87.231864929199205</v>
      </c>
      <c r="F4487" s="3">
        <v>14.5084930156738</v>
      </c>
      <c r="G4487" s="3">
        <v>-17.2802200317382</v>
      </c>
      <c r="H4487" s="6">
        <f t="shared" si="140"/>
        <v>44363.041666666664</v>
      </c>
      <c r="I4487" s="5">
        <f t="shared" si="141"/>
        <v>-17.2802200317382</v>
      </c>
    </row>
    <row r="4488" spans="1:9" x14ac:dyDescent="0.2">
      <c r="A4488" s="4">
        <v>44363.083333333336</v>
      </c>
      <c r="B4488" s="3">
        <v>12.001340790779</v>
      </c>
      <c r="C4488" s="3">
        <v>27.2972602844238</v>
      </c>
      <c r="D4488" s="3">
        <v>17.266889572143501</v>
      </c>
      <c r="E4488" s="3">
        <v>87.224792480468693</v>
      </c>
      <c r="F4488" s="3">
        <v>14.5165903068698</v>
      </c>
      <c r="G4488" s="3">
        <v>-17.266889572143501</v>
      </c>
      <c r="H4488" s="6">
        <f t="shared" si="140"/>
        <v>44363.083333333336</v>
      </c>
      <c r="I4488" s="5">
        <f t="shared" si="141"/>
        <v>-17.266889572143501</v>
      </c>
    </row>
    <row r="4489" spans="1:9" x14ac:dyDescent="0.2">
      <c r="A4489" s="4">
        <v>44363.125</v>
      </c>
      <c r="B4489" s="3">
        <v>12.0085431042338</v>
      </c>
      <c r="C4489" s="3">
        <v>27.157833099365199</v>
      </c>
      <c r="D4489" s="3">
        <v>17.2877597808837</v>
      </c>
      <c r="E4489" s="3">
        <v>87.218360900878906</v>
      </c>
      <c r="F4489" s="3">
        <v>14.5211342443038</v>
      </c>
      <c r="G4489" s="3">
        <v>-17.2877597808837</v>
      </c>
      <c r="H4489" s="6">
        <f t="shared" si="140"/>
        <v>44363.125</v>
      </c>
      <c r="I4489" s="5">
        <f t="shared" si="141"/>
        <v>-17.2877597808837</v>
      </c>
    </row>
    <row r="4490" spans="1:9" x14ac:dyDescent="0.2">
      <c r="A4490" s="4">
        <v>44363.166666666664</v>
      </c>
      <c r="B4490" s="3">
        <v>11.9993011975883</v>
      </c>
      <c r="C4490" s="3">
        <v>26.9976692199707</v>
      </c>
      <c r="D4490" s="3">
        <v>17.281795501708899</v>
      </c>
      <c r="E4490" s="3">
        <v>87.211288452148395</v>
      </c>
      <c r="F4490" s="3">
        <v>14.521874305027501</v>
      </c>
      <c r="G4490" s="3">
        <v>-17.281795501708899</v>
      </c>
      <c r="H4490" s="6">
        <f t="shared" si="140"/>
        <v>44363.166666666664</v>
      </c>
      <c r="I4490" s="5">
        <f t="shared" si="141"/>
        <v>-17.281795501708899</v>
      </c>
    </row>
    <row r="4491" spans="1:9" x14ac:dyDescent="0.2">
      <c r="A4491" s="4">
        <v>44363.208333333336</v>
      </c>
      <c r="B4491" s="3">
        <v>12.0110943662024</v>
      </c>
      <c r="C4491" s="3">
        <v>26.836082458496001</v>
      </c>
      <c r="D4491" s="3">
        <v>17.2794589996337</v>
      </c>
      <c r="E4491" s="3">
        <v>87.204864501953097</v>
      </c>
      <c r="F4491" s="3">
        <v>14.521629978759901</v>
      </c>
      <c r="G4491" s="3">
        <v>-17.2794589996337</v>
      </c>
      <c r="H4491" s="6">
        <f t="shared" si="140"/>
        <v>44363.208333333336</v>
      </c>
      <c r="I4491" s="5">
        <f t="shared" si="141"/>
        <v>-17.2794589996337</v>
      </c>
    </row>
    <row r="4492" spans="1:9" x14ac:dyDescent="0.2">
      <c r="A4492" s="4">
        <v>44363.25</v>
      </c>
      <c r="B4492" s="3">
        <v>12.0048782102192</v>
      </c>
      <c r="C4492" s="3">
        <v>26.728832244873001</v>
      </c>
      <c r="D4492" s="3">
        <v>17.274517059326101</v>
      </c>
      <c r="E4492" s="3">
        <v>87.197784423828097</v>
      </c>
      <c r="F4492" s="3">
        <v>14.5158900819506</v>
      </c>
      <c r="G4492" s="3">
        <v>-17.274517059326101</v>
      </c>
      <c r="H4492" s="6">
        <f t="shared" si="140"/>
        <v>44363.25</v>
      </c>
      <c r="I4492" s="5">
        <f t="shared" si="141"/>
        <v>-17.274517059326101</v>
      </c>
    </row>
    <row r="4493" spans="1:9" x14ac:dyDescent="0.2">
      <c r="A4493" s="4">
        <v>44363.291666666664</v>
      </c>
      <c r="B4493" s="3">
        <v>12.021881902062701</v>
      </c>
      <c r="C4493" s="3">
        <v>26.6591186523437</v>
      </c>
      <c r="D4493" s="3">
        <v>17.2678718566894</v>
      </c>
      <c r="E4493" s="3">
        <v>87.191360473632798</v>
      </c>
      <c r="F4493" s="3">
        <v>14.5041438310618</v>
      </c>
      <c r="G4493" s="3">
        <v>-17.2678718566894</v>
      </c>
      <c r="H4493" s="6">
        <f t="shared" si="140"/>
        <v>44363.291666666664</v>
      </c>
      <c r="I4493" s="5">
        <f t="shared" si="141"/>
        <v>-17.2678718566894</v>
      </c>
    </row>
    <row r="4494" spans="1:9" x14ac:dyDescent="0.2">
      <c r="A4494" s="4">
        <v>44363.333333333336</v>
      </c>
      <c r="B4494" s="3">
        <v>12.0139590031664</v>
      </c>
      <c r="C4494" s="3">
        <v>26.611198425292901</v>
      </c>
      <c r="D4494" s="3">
        <v>17.264827728271399</v>
      </c>
      <c r="E4494" s="3">
        <v>87.184288024902301</v>
      </c>
      <c r="F4494" s="3">
        <v>14.496764469586999</v>
      </c>
      <c r="G4494" s="3">
        <v>-17.264827728271399</v>
      </c>
      <c r="H4494" s="6">
        <f t="shared" si="140"/>
        <v>44363.333333333336</v>
      </c>
      <c r="I4494" s="5">
        <f t="shared" si="141"/>
        <v>-17.264827728271399</v>
      </c>
    </row>
    <row r="4495" spans="1:9" x14ac:dyDescent="0.2">
      <c r="A4495" s="4">
        <v>44363.375</v>
      </c>
      <c r="B4495" s="3">
        <v>12.021567641827099</v>
      </c>
      <c r="C4495" s="3">
        <v>26.510746002197202</v>
      </c>
      <c r="D4495" s="3">
        <v>17.274028778076101</v>
      </c>
      <c r="E4495" s="3">
        <v>87.177215576171804</v>
      </c>
      <c r="F4495" s="3">
        <v>14.493281049793</v>
      </c>
      <c r="G4495" s="3">
        <v>-17.274028778076101</v>
      </c>
      <c r="H4495" s="6">
        <f t="shared" si="140"/>
        <v>44363.375</v>
      </c>
      <c r="I4495" s="5">
        <f t="shared" si="141"/>
        <v>-17.274028778076101</v>
      </c>
    </row>
    <row r="4496" spans="1:9" x14ac:dyDescent="0.2">
      <c r="A4496" s="4">
        <v>44363.416666666664</v>
      </c>
      <c r="B4496" s="3">
        <v>12.0207505652147</v>
      </c>
      <c r="C4496" s="3">
        <v>26.422073364257798</v>
      </c>
      <c r="D4496" s="3">
        <v>17.273723602294901</v>
      </c>
      <c r="E4496" s="3">
        <v>87.170783996582003</v>
      </c>
      <c r="F4496" s="3">
        <v>14.4925763986733</v>
      </c>
      <c r="G4496" s="3">
        <v>-17.273723602294901</v>
      </c>
      <c r="H4496" s="6">
        <f t="shared" si="140"/>
        <v>44363.416666666664</v>
      </c>
      <c r="I4496" s="5">
        <f t="shared" si="141"/>
        <v>-17.273723602294901</v>
      </c>
    </row>
    <row r="4497" spans="1:9" x14ac:dyDescent="0.2">
      <c r="A4497" s="4">
        <v>44363.458333333336</v>
      </c>
      <c r="B4497" s="3">
        <v>12.0090707073334</v>
      </c>
      <c r="C4497" s="3">
        <v>26.386695861816399</v>
      </c>
      <c r="D4497" s="3">
        <v>17.271007537841701</v>
      </c>
      <c r="E4497" s="3">
        <v>87.163711547851506</v>
      </c>
      <c r="F4497" s="3">
        <v>14.4982383943538</v>
      </c>
      <c r="G4497" s="3">
        <v>-17.271007537841701</v>
      </c>
      <c r="H4497" s="6">
        <f t="shared" si="140"/>
        <v>44363.458333333336</v>
      </c>
      <c r="I4497" s="5">
        <f t="shared" si="141"/>
        <v>-17.271007537841701</v>
      </c>
    </row>
    <row r="4498" spans="1:9" x14ac:dyDescent="0.2">
      <c r="A4498" s="4">
        <v>44363.5</v>
      </c>
      <c r="B4498" s="3">
        <v>12.002403078899199</v>
      </c>
      <c r="C4498" s="3">
        <v>26.347000122070298</v>
      </c>
      <c r="D4498" s="3">
        <v>17.277351379394499</v>
      </c>
      <c r="E4498" s="3">
        <v>87.156639099121094</v>
      </c>
      <c r="F4498" s="3">
        <v>14.504906022787999</v>
      </c>
      <c r="G4498" s="3">
        <v>-17.277351379394499</v>
      </c>
      <c r="H4498" s="6">
        <f t="shared" si="140"/>
        <v>44363.5</v>
      </c>
      <c r="I4498" s="5">
        <f t="shared" si="141"/>
        <v>-17.277351379394499</v>
      </c>
    </row>
    <row r="4499" spans="1:9" x14ac:dyDescent="0.2">
      <c r="A4499" s="4">
        <v>44363.541666666664</v>
      </c>
      <c r="B4499" s="3">
        <v>12.0009530556152</v>
      </c>
      <c r="C4499" s="3">
        <v>26.405986785888601</v>
      </c>
      <c r="D4499" s="3">
        <v>17.2811164855957</v>
      </c>
      <c r="E4499" s="3">
        <v>87.150207519531193</v>
      </c>
      <c r="F4499" s="3">
        <v>14.5137832105122</v>
      </c>
      <c r="G4499" s="3">
        <v>-17.2811164855957</v>
      </c>
      <c r="H4499" s="6">
        <f t="shared" si="140"/>
        <v>44363.541666666664</v>
      </c>
      <c r="I4499" s="5">
        <f t="shared" si="141"/>
        <v>-17.2811164855957</v>
      </c>
    </row>
    <row r="4500" spans="1:9" x14ac:dyDescent="0.2">
      <c r="A4500" s="4">
        <v>44363.583333333336</v>
      </c>
      <c r="B4500" s="3">
        <v>11.986619247913699</v>
      </c>
      <c r="C4500" s="3">
        <v>26.510036468505799</v>
      </c>
      <c r="D4500" s="3">
        <v>17.279109954833899</v>
      </c>
      <c r="E4500" s="3">
        <v>87.143775939941406</v>
      </c>
      <c r="F4500" s="3">
        <v>14.5218034858195</v>
      </c>
      <c r="G4500" s="3">
        <v>-17.279109954833899</v>
      </c>
      <c r="H4500" s="6">
        <f t="shared" si="140"/>
        <v>44363.583333333336</v>
      </c>
      <c r="I4500" s="5">
        <f t="shared" si="141"/>
        <v>-17.279109954833899</v>
      </c>
    </row>
    <row r="4501" spans="1:9" x14ac:dyDescent="0.2">
      <c r="A4501" s="4">
        <v>44363.625</v>
      </c>
      <c r="B4501" s="3">
        <v>12.005885613453099</v>
      </c>
      <c r="C4501" s="3">
        <v>26.482864379882798</v>
      </c>
      <c r="D4501" s="3">
        <v>17.276229858398398</v>
      </c>
      <c r="E4501" s="3">
        <v>87.136703491210895</v>
      </c>
      <c r="F4501" s="3">
        <v>14.521357324808999</v>
      </c>
      <c r="G4501" s="3">
        <v>-17.276229858398398</v>
      </c>
      <c r="H4501" s="6">
        <f t="shared" si="140"/>
        <v>44363.625</v>
      </c>
      <c r="I4501" s="5">
        <f t="shared" si="141"/>
        <v>-17.276229858398398</v>
      </c>
    </row>
    <row r="4502" spans="1:9" x14ac:dyDescent="0.2">
      <c r="A4502" s="4">
        <v>44363.666666666664</v>
      </c>
      <c r="B4502" s="3">
        <v>11.9976351757198</v>
      </c>
      <c r="C4502" s="3">
        <v>26.713085174560501</v>
      </c>
      <c r="D4502" s="3">
        <v>17.2815132141113</v>
      </c>
      <c r="E4502" s="3">
        <v>87.130271911621094</v>
      </c>
      <c r="F4502" s="3">
        <v>14.5245866806943</v>
      </c>
      <c r="G4502" s="3">
        <v>-17.2815132141113</v>
      </c>
      <c r="H4502" s="6">
        <f t="shared" si="140"/>
        <v>44363.666666666664</v>
      </c>
      <c r="I4502" s="5">
        <f t="shared" si="141"/>
        <v>-17.2815132141113</v>
      </c>
    </row>
    <row r="4503" spans="1:9" x14ac:dyDescent="0.2">
      <c r="A4503" s="4">
        <v>44363.708333333336</v>
      </c>
      <c r="B4503" s="3">
        <v>12.015324928640901</v>
      </c>
      <c r="C4503" s="3">
        <v>27.120296478271399</v>
      </c>
      <c r="D4503" s="3">
        <v>17.277099609375</v>
      </c>
      <c r="E4503" s="3">
        <v>87.123199462890597</v>
      </c>
      <c r="F4503" s="3">
        <v>14.508797538268199</v>
      </c>
      <c r="G4503" s="3">
        <v>-17.277099609375</v>
      </c>
      <c r="H4503" s="6">
        <f t="shared" si="140"/>
        <v>44363.708333333336</v>
      </c>
      <c r="I4503" s="5">
        <f t="shared" si="141"/>
        <v>-17.277099609375</v>
      </c>
    </row>
    <row r="4504" spans="1:9" x14ac:dyDescent="0.2">
      <c r="A4504" s="4">
        <v>44363.75</v>
      </c>
      <c r="B4504" s="3">
        <v>12.0171954409725</v>
      </c>
      <c r="C4504" s="3">
        <v>27.576457977294901</v>
      </c>
      <c r="D4504" s="3">
        <v>17.265453338623001</v>
      </c>
      <c r="E4504" s="3">
        <v>87.116767883300696</v>
      </c>
      <c r="F4504" s="3">
        <v>14.4982941644801</v>
      </c>
      <c r="G4504" s="3">
        <v>-17.265453338623001</v>
      </c>
      <c r="H4504" s="6">
        <f t="shared" si="140"/>
        <v>44363.75</v>
      </c>
      <c r="I4504" s="5">
        <f t="shared" si="141"/>
        <v>-17.265453338623001</v>
      </c>
    </row>
    <row r="4505" spans="1:9" x14ac:dyDescent="0.2">
      <c r="A4505" s="4">
        <v>44363.791666666664</v>
      </c>
      <c r="B4505" s="3">
        <v>12.022158982214</v>
      </c>
      <c r="C4505" s="3">
        <v>27.9464721679687</v>
      </c>
      <c r="D4505" s="3">
        <v>17.264892578125</v>
      </c>
      <c r="E4505" s="3">
        <v>87.109695434570298</v>
      </c>
      <c r="F4505" s="3">
        <v>14.4853802818992</v>
      </c>
      <c r="G4505" s="3">
        <v>-17.264892578125</v>
      </c>
      <c r="H4505" s="6">
        <f t="shared" si="140"/>
        <v>44363.791666666664</v>
      </c>
      <c r="I4505" s="5">
        <f t="shared" si="141"/>
        <v>-17.264892578125</v>
      </c>
    </row>
    <row r="4506" spans="1:9" x14ac:dyDescent="0.2">
      <c r="A4506" s="4">
        <v>44363.833333333336</v>
      </c>
      <c r="B4506" s="3">
        <v>12.0376657330482</v>
      </c>
      <c r="C4506" s="3">
        <v>28.286098480224599</v>
      </c>
      <c r="D4506" s="3">
        <v>17.262901306152301</v>
      </c>
      <c r="E4506" s="3">
        <v>87.102622985839801</v>
      </c>
      <c r="F4506" s="3">
        <v>14.476206538741501</v>
      </c>
      <c r="G4506" s="3">
        <v>-17.262901306152301</v>
      </c>
      <c r="H4506" s="6">
        <f t="shared" si="140"/>
        <v>44363.833333333336</v>
      </c>
      <c r="I4506" s="5">
        <f t="shared" si="141"/>
        <v>-17.262901306152301</v>
      </c>
    </row>
    <row r="4507" spans="1:9" x14ac:dyDescent="0.2">
      <c r="A4507" s="4">
        <v>44363.875</v>
      </c>
      <c r="B4507" s="3">
        <v>12.0229955341087</v>
      </c>
      <c r="C4507" s="3">
        <v>28.2739562988281</v>
      </c>
      <c r="D4507" s="3">
        <v>17.260475158691399</v>
      </c>
      <c r="E4507" s="3">
        <v>87.095550537109304</v>
      </c>
      <c r="F4507" s="3">
        <v>14.472626627776499</v>
      </c>
      <c r="G4507" s="3">
        <v>-17.260475158691399</v>
      </c>
      <c r="H4507" s="6">
        <f t="shared" si="140"/>
        <v>44363.875</v>
      </c>
      <c r="I4507" s="5">
        <f t="shared" si="141"/>
        <v>-17.260475158691399</v>
      </c>
    </row>
    <row r="4508" spans="1:9" x14ac:dyDescent="0.2">
      <c r="A4508" s="4">
        <v>44363.916666666664</v>
      </c>
      <c r="B4508" s="3">
        <v>12.0164987570137</v>
      </c>
      <c r="C4508" s="3">
        <v>27.7584419250488</v>
      </c>
      <c r="D4508" s="3">
        <v>17.268966674804599</v>
      </c>
      <c r="E4508" s="3">
        <v>87.088478088378906</v>
      </c>
      <c r="F4508" s="3">
        <v>14.476022408800601</v>
      </c>
      <c r="G4508" s="3">
        <v>-17.268966674804599</v>
      </c>
      <c r="H4508" s="6">
        <f t="shared" si="140"/>
        <v>44363.916666666664</v>
      </c>
      <c r="I4508" s="5">
        <f t="shared" si="141"/>
        <v>-17.268966674804599</v>
      </c>
    </row>
    <row r="4509" spans="1:9" x14ac:dyDescent="0.2">
      <c r="A4509" s="4">
        <v>44363.958333333336</v>
      </c>
      <c r="B4509" s="3">
        <v>12.010384403642099</v>
      </c>
      <c r="C4509" s="3">
        <v>27.4227294921875</v>
      </c>
      <c r="D4509" s="3">
        <v>17.269075393676701</v>
      </c>
      <c r="E4509" s="3">
        <v>87.081405639648395</v>
      </c>
      <c r="F4509" s="3">
        <v>14.483975405860299</v>
      </c>
      <c r="G4509" s="3">
        <v>-17.269075393676701</v>
      </c>
      <c r="H4509" s="6">
        <f t="shared" si="140"/>
        <v>44363.958333333336</v>
      </c>
      <c r="I4509" s="5">
        <f t="shared" si="141"/>
        <v>-17.269075393676701</v>
      </c>
    </row>
    <row r="4510" spans="1:9" x14ac:dyDescent="0.2">
      <c r="A4510" s="4">
        <v>44364</v>
      </c>
      <c r="B4510" s="3">
        <v>12.011043022276599</v>
      </c>
      <c r="C4510" s="3">
        <v>27.2218208312988</v>
      </c>
      <c r="D4510" s="3">
        <v>17.2740077972412</v>
      </c>
      <c r="E4510" s="3">
        <v>87.074333190917898</v>
      </c>
      <c r="F4510" s="3">
        <v>14.488996487708301</v>
      </c>
      <c r="G4510" s="3">
        <v>-17.2740077972412</v>
      </c>
      <c r="H4510" s="6">
        <f t="shared" ref="H4510:H4573" si="142">A4510</f>
        <v>44364</v>
      </c>
      <c r="I4510" s="5">
        <f t="shared" ref="I4510:I4573" si="143">D4510*-1</f>
        <v>-17.2740077972412</v>
      </c>
    </row>
    <row r="4511" spans="1:9" x14ac:dyDescent="0.2">
      <c r="A4511" s="4">
        <v>44364.041666666664</v>
      </c>
      <c r="B4511" s="3">
        <v>12.010088733448599</v>
      </c>
      <c r="C4511" s="3">
        <v>27.057723999023398</v>
      </c>
      <c r="D4511" s="3">
        <v>17.275104522705</v>
      </c>
      <c r="E4511" s="3">
        <v>87.050537109375</v>
      </c>
      <c r="F4511" s="3">
        <v>14.494067143001899</v>
      </c>
      <c r="G4511" s="3">
        <v>-17.275104522705</v>
      </c>
      <c r="H4511" s="6">
        <f t="shared" si="142"/>
        <v>44364.041666666664</v>
      </c>
      <c r="I4511" s="5">
        <f t="shared" si="143"/>
        <v>-17.275104522705</v>
      </c>
    </row>
    <row r="4512" spans="1:9" x14ac:dyDescent="0.2">
      <c r="A4512" s="4">
        <v>44364.083333333336</v>
      </c>
      <c r="B4512" s="3">
        <v>12.005871449611501</v>
      </c>
      <c r="C4512" s="3">
        <v>26.920791625976499</v>
      </c>
      <c r="D4512" s="3">
        <v>17.2784519195556</v>
      </c>
      <c r="E4512" s="3">
        <v>87.044113159179602</v>
      </c>
      <c r="F4512" s="3">
        <v>14.501336734704299</v>
      </c>
      <c r="G4512" s="3">
        <v>-17.2784519195556</v>
      </c>
      <c r="H4512" s="6">
        <f t="shared" si="142"/>
        <v>44364.083333333336</v>
      </c>
      <c r="I4512" s="5">
        <f t="shared" si="143"/>
        <v>-17.2784519195556</v>
      </c>
    </row>
    <row r="4513" spans="1:9" x14ac:dyDescent="0.2">
      <c r="A4513" s="4">
        <v>44364.125</v>
      </c>
      <c r="B4513" s="3">
        <v>12.007055900865501</v>
      </c>
      <c r="C4513" s="3">
        <v>26.846439361572202</v>
      </c>
      <c r="D4513" s="3">
        <v>17.2823162078857</v>
      </c>
      <c r="E4513" s="3">
        <v>87.037681579589801</v>
      </c>
      <c r="F4513" s="3">
        <v>14.502505251636499</v>
      </c>
      <c r="G4513" s="3">
        <v>-17.2823162078857</v>
      </c>
      <c r="H4513" s="6">
        <f t="shared" si="142"/>
        <v>44364.125</v>
      </c>
      <c r="I4513" s="5">
        <f t="shared" si="143"/>
        <v>-17.2823162078857</v>
      </c>
    </row>
    <row r="4514" spans="1:9" x14ac:dyDescent="0.2">
      <c r="A4514" s="4">
        <v>44364.166666666664</v>
      </c>
      <c r="B4514" s="3">
        <v>11.999126805288601</v>
      </c>
      <c r="C4514" s="3">
        <v>26.777439117431602</v>
      </c>
      <c r="D4514" s="3">
        <v>17.284645080566399</v>
      </c>
      <c r="E4514" s="3">
        <v>87.030609130859304</v>
      </c>
      <c r="F4514" s="3">
        <v>14.5124978418868</v>
      </c>
      <c r="G4514" s="3">
        <v>-17.284645080566399</v>
      </c>
      <c r="H4514" s="6">
        <f t="shared" si="142"/>
        <v>44364.166666666664</v>
      </c>
      <c r="I4514" s="5">
        <f t="shared" si="143"/>
        <v>-17.284645080566399</v>
      </c>
    </row>
    <row r="4515" spans="1:9" x14ac:dyDescent="0.2">
      <c r="A4515" s="4">
        <v>44364.208333333336</v>
      </c>
      <c r="B4515" s="3">
        <v>12.0011973818828</v>
      </c>
      <c r="C4515" s="3">
        <v>26.712375640869102</v>
      </c>
      <c r="D4515" s="3">
        <v>17.2759075164794</v>
      </c>
      <c r="E4515" s="3">
        <v>87.023536682128906</v>
      </c>
      <c r="F4515" s="3">
        <v>14.508383245901401</v>
      </c>
      <c r="G4515" s="3">
        <v>-17.2759075164794</v>
      </c>
      <c r="H4515" s="6">
        <f t="shared" si="142"/>
        <v>44364.208333333336</v>
      </c>
      <c r="I4515" s="5">
        <f t="shared" si="143"/>
        <v>-17.2759075164794</v>
      </c>
    </row>
    <row r="4516" spans="1:9" x14ac:dyDescent="0.2">
      <c r="A4516" s="4">
        <v>44364.25</v>
      </c>
      <c r="B4516" s="3">
        <v>12.0110483337172</v>
      </c>
      <c r="C4516" s="3">
        <v>26.6498107910156</v>
      </c>
      <c r="D4516" s="3">
        <v>17.2674560546875</v>
      </c>
      <c r="E4516" s="3">
        <v>87.017105102539006</v>
      </c>
      <c r="F4516" s="3">
        <v>14.496375849183099</v>
      </c>
      <c r="G4516" s="3">
        <v>-17.2674560546875</v>
      </c>
      <c r="H4516" s="6">
        <f t="shared" si="142"/>
        <v>44364.25</v>
      </c>
      <c r="I4516" s="5">
        <f t="shared" si="143"/>
        <v>-17.2674560546875</v>
      </c>
    </row>
    <row r="4517" spans="1:9" x14ac:dyDescent="0.2">
      <c r="A4517" s="4">
        <v>44364.291666666664</v>
      </c>
      <c r="B4517" s="3">
        <v>12.007027573182301</v>
      </c>
      <c r="C4517" s="3">
        <v>26.611198425292901</v>
      </c>
      <c r="D4517" s="3">
        <v>17.270086288452099</v>
      </c>
      <c r="E4517" s="3">
        <v>87.010032653808594</v>
      </c>
      <c r="F4517" s="3">
        <v>14.486167260348299</v>
      </c>
      <c r="G4517" s="3">
        <v>-17.270086288452099</v>
      </c>
      <c r="H4517" s="6">
        <f t="shared" si="142"/>
        <v>44364.291666666664</v>
      </c>
      <c r="I4517" s="5">
        <f t="shared" si="143"/>
        <v>-17.270086288452099</v>
      </c>
    </row>
    <row r="4518" spans="1:9" x14ac:dyDescent="0.2">
      <c r="A4518" s="4">
        <v>44364.333333333336</v>
      </c>
      <c r="B4518" s="3">
        <v>12.016548330459299</v>
      </c>
      <c r="C4518" s="3">
        <v>26.5682983398437</v>
      </c>
      <c r="D4518" s="3">
        <v>17.262142181396399</v>
      </c>
      <c r="E4518" s="3">
        <v>87.003601074218693</v>
      </c>
      <c r="F4518" s="3">
        <v>14.4868214527823</v>
      </c>
      <c r="G4518" s="3">
        <v>-17.262142181396399</v>
      </c>
      <c r="H4518" s="6">
        <f t="shared" si="142"/>
        <v>44364.333333333336</v>
      </c>
      <c r="I4518" s="5">
        <f t="shared" si="143"/>
        <v>-17.262142181396399</v>
      </c>
    </row>
    <row r="4519" spans="1:9" x14ac:dyDescent="0.2">
      <c r="A4519" s="4">
        <v>44364.375</v>
      </c>
      <c r="B4519" s="3">
        <v>12.0137474307825</v>
      </c>
      <c r="C4519" s="3">
        <v>26.518966674804599</v>
      </c>
      <c r="D4519" s="3">
        <v>17.2745666503906</v>
      </c>
      <c r="E4519" s="3">
        <v>86.996528625488196</v>
      </c>
      <c r="F4519" s="3">
        <v>14.484317993779101</v>
      </c>
      <c r="G4519" s="3">
        <v>-17.2745666503906</v>
      </c>
      <c r="H4519" s="6">
        <f t="shared" si="142"/>
        <v>44364.375</v>
      </c>
      <c r="I4519" s="5">
        <f t="shared" si="143"/>
        <v>-17.2745666503906</v>
      </c>
    </row>
    <row r="4520" spans="1:9" x14ac:dyDescent="0.2">
      <c r="A4520" s="4">
        <v>44364.416666666664</v>
      </c>
      <c r="B4520" s="3">
        <v>12.0141156906641</v>
      </c>
      <c r="C4520" s="3">
        <v>26.499660491943299</v>
      </c>
      <c r="D4520" s="3">
        <v>17.271194458007798</v>
      </c>
      <c r="E4520" s="3">
        <v>86.990097045898395</v>
      </c>
      <c r="F4520" s="3">
        <v>14.4791871421587</v>
      </c>
      <c r="G4520" s="3">
        <v>-17.271194458007798</v>
      </c>
      <c r="H4520" s="6">
        <f t="shared" si="142"/>
        <v>44364.416666666664</v>
      </c>
      <c r="I4520" s="5">
        <f t="shared" si="143"/>
        <v>-17.271194458007798</v>
      </c>
    </row>
    <row r="4521" spans="1:9" x14ac:dyDescent="0.2">
      <c r="A4521" s="4">
        <v>44364.458333333336</v>
      </c>
      <c r="B4521" s="3">
        <v>12.0171564904081</v>
      </c>
      <c r="C4521" s="3">
        <v>26.494297027587798</v>
      </c>
      <c r="D4521" s="3">
        <v>17.2699661254882</v>
      </c>
      <c r="E4521" s="3">
        <v>86.983024597167898</v>
      </c>
      <c r="F4521" s="3">
        <v>14.4818003709343</v>
      </c>
      <c r="G4521" s="3">
        <v>-17.2699661254882</v>
      </c>
      <c r="H4521" s="6">
        <f t="shared" si="142"/>
        <v>44364.458333333336</v>
      </c>
      <c r="I4521" s="5">
        <f t="shared" si="143"/>
        <v>-17.2699661254882</v>
      </c>
    </row>
    <row r="4522" spans="1:9" x14ac:dyDescent="0.2">
      <c r="A4522" s="4">
        <v>44364.5</v>
      </c>
      <c r="B4522" s="3">
        <v>12.0076994704183</v>
      </c>
      <c r="C4522" s="3">
        <v>26.482864379882798</v>
      </c>
      <c r="D4522" s="3">
        <v>17.2706604003906</v>
      </c>
      <c r="E4522" s="3">
        <v>86.976593017578097</v>
      </c>
      <c r="F4522" s="3">
        <v>14.486227456675101</v>
      </c>
      <c r="G4522" s="3">
        <v>-17.2706604003906</v>
      </c>
      <c r="H4522" s="6">
        <f t="shared" si="142"/>
        <v>44364.5</v>
      </c>
      <c r="I4522" s="5">
        <f t="shared" si="143"/>
        <v>-17.2706604003906</v>
      </c>
    </row>
    <row r="4523" spans="1:9" x14ac:dyDescent="0.2">
      <c r="A4523" s="4">
        <v>44364.541666666664</v>
      </c>
      <c r="B4523" s="3">
        <v>12.006823967959299</v>
      </c>
      <c r="C4523" s="3">
        <v>26.552577972412099</v>
      </c>
      <c r="D4523" s="3">
        <v>17.273571014404201</v>
      </c>
      <c r="E4523" s="3">
        <v>86.969520568847599</v>
      </c>
      <c r="F4523" s="3">
        <v>14.4912414566023</v>
      </c>
      <c r="G4523" s="3">
        <v>-17.273571014404201</v>
      </c>
      <c r="H4523" s="6">
        <f t="shared" si="142"/>
        <v>44364.541666666664</v>
      </c>
      <c r="I4523" s="5">
        <f t="shared" si="143"/>
        <v>-17.273571014404201</v>
      </c>
    </row>
    <row r="4524" spans="1:9" x14ac:dyDescent="0.2">
      <c r="A4524" s="4">
        <v>44364.583333333336</v>
      </c>
      <c r="B4524" s="3">
        <v>12.0074985209156</v>
      </c>
      <c r="C4524" s="3">
        <v>26.971923828125</v>
      </c>
      <c r="D4524" s="3">
        <v>17.278873443603501</v>
      </c>
      <c r="E4524" s="3">
        <v>86.963088989257798</v>
      </c>
      <c r="F4524" s="3">
        <v>14.497727610816</v>
      </c>
      <c r="G4524" s="3">
        <v>-17.278873443603501</v>
      </c>
      <c r="H4524" s="6">
        <f t="shared" si="142"/>
        <v>44364.583333333336</v>
      </c>
      <c r="I4524" s="5">
        <f t="shared" si="143"/>
        <v>-17.278873443603501</v>
      </c>
    </row>
    <row r="4525" spans="1:9" x14ac:dyDescent="0.2">
      <c r="A4525" s="4">
        <v>44364.625</v>
      </c>
      <c r="B4525" s="3">
        <v>12.011718460473</v>
      </c>
      <c r="C4525" s="3">
        <v>27.4280891418457</v>
      </c>
      <c r="D4525" s="3">
        <v>17.280431747436499</v>
      </c>
      <c r="E4525" s="3">
        <v>86.9566650390625</v>
      </c>
      <c r="F4525" s="3">
        <v>14.4923134823635</v>
      </c>
      <c r="G4525" s="3">
        <v>-17.280431747436499</v>
      </c>
      <c r="H4525" s="6">
        <f t="shared" si="142"/>
        <v>44364.625</v>
      </c>
      <c r="I4525" s="5">
        <f t="shared" si="143"/>
        <v>-17.280431747436499</v>
      </c>
    </row>
    <row r="4526" spans="1:9" x14ac:dyDescent="0.2">
      <c r="A4526" s="4">
        <v>44364.666666666664</v>
      </c>
      <c r="B4526" s="3">
        <v>12.014681359088099</v>
      </c>
      <c r="C4526" s="3">
        <v>27.870689392089801</v>
      </c>
      <c r="D4526" s="3">
        <v>17.279186248779201</v>
      </c>
      <c r="E4526" s="3">
        <v>86.9495849609375</v>
      </c>
      <c r="F4526" s="3">
        <v>14.495023202310101</v>
      </c>
      <c r="G4526" s="3">
        <v>-17.279186248779201</v>
      </c>
      <c r="H4526" s="6">
        <f t="shared" si="142"/>
        <v>44364.666666666664</v>
      </c>
      <c r="I4526" s="5">
        <f t="shared" si="143"/>
        <v>-17.279186248779201</v>
      </c>
    </row>
    <row r="4527" spans="1:9" x14ac:dyDescent="0.2">
      <c r="A4527" s="4">
        <v>44364.708333333336</v>
      </c>
      <c r="B4527" s="3">
        <v>12.0128223548778</v>
      </c>
      <c r="C4527" s="3">
        <v>28.187786102294901</v>
      </c>
      <c r="D4527" s="3">
        <v>17.274440765380799</v>
      </c>
      <c r="E4527" s="3">
        <v>86.943161010742102</v>
      </c>
      <c r="F4527" s="3">
        <v>14.485073103584501</v>
      </c>
      <c r="G4527" s="3">
        <v>-17.274440765380799</v>
      </c>
      <c r="H4527" s="6">
        <f t="shared" si="142"/>
        <v>44364.708333333336</v>
      </c>
      <c r="I4527" s="5">
        <f t="shared" si="143"/>
        <v>-17.274440765380799</v>
      </c>
    </row>
    <row r="4528" spans="1:9" x14ac:dyDescent="0.2">
      <c r="A4528" s="4">
        <v>44364.75</v>
      </c>
      <c r="B4528" s="3">
        <v>12.0175964547379</v>
      </c>
      <c r="C4528" s="3">
        <v>28.476295471191399</v>
      </c>
      <c r="D4528" s="3">
        <v>17.265171051025298</v>
      </c>
      <c r="E4528" s="3">
        <v>86.936088562011705</v>
      </c>
      <c r="F4528" s="3">
        <v>14.4750406775296</v>
      </c>
      <c r="G4528" s="3">
        <v>-17.265171051025298</v>
      </c>
      <c r="H4528" s="6">
        <f t="shared" si="142"/>
        <v>44364.75</v>
      </c>
      <c r="I4528" s="5">
        <f t="shared" si="143"/>
        <v>-17.265171051025298</v>
      </c>
    </row>
    <row r="4529" spans="1:9" x14ac:dyDescent="0.2">
      <c r="A4529" s="4">
        <v>44364.791666666664</v>
      </c>
      <c r="B4529" s="3">
        <v>12.0189367082495</v>
      </c>
      <c r="C4529" s="3">
        <v>28.702247619628899</v>
      </c>
      <c r="D4529" s="3">
        <v>17.261875152587798</v>
      </c>
      <c r="E4529" s="3">
        <v>86.929016113281193</v>
      </c>
      <c r="F4529" s="3">
        <v>14.469502615463099</v>
      </c>
      <c r="G4529" s="3">
        <v>-17.261875152587798</v>
      </c>
      <c r="H4529" s="6">
        <f t="shared" si="142"/>
        <v>44364.791666666664</v>
      </c>
      <c r="I4529" s="5">
        <f t="shared" si="143"/>
        <v>-17.261875152587798</v>
      </c>
    </row>
    <row r="4530" spans="1:9" x14ac:dyDescent="0.2">
      <c r="A4530" s="4">
        <v>44364.833333333336</v>
      </c>
      <c r="B4530" s="3">
        <v>12.0283060894694</v>
      </c>
      <c r="C4530" s="3">
        <v>28.814861297607401</v>
      </c>
      <c r="D4530" s="3">
        <v>17.265598297119102</v>
      </c>
      <c r="E4530" s="3">
        <v>86.921295166015597</v>
      </c>
      <c r="F4530" s="3">
        <v>14.465380937556899</v>
      </c>
      <c r="G4530" s="3">
        <v>-17.265598297119102</v>
      </c>
      <c r="H4530" s="6">
        <f t="shared" si="142"/>
        <v>44364.833333333336</v>
      </c>
      <c r="I4530" s="5">
        <f t="shared" si="143"/>
        <v>-17.265598297119102</v>
      </c>
    </row>
    <row r="4531" spans="1:9" x14ac:dyDescent="0.2">
      <c r="A4531" s="4">
        <v>44364.875</v>
      </c>
      <c r="B4531" s="3">
        <v>12.0289195608588</v>
      </c>
      <c r="C4531" s="3">
        <v>28.064815521240199</v>
      </c>
      <c r="D4531" s="3">
        <v>17.2660617828369</v>
      </c>
      <c r="E4531" s="3">
        <v>86.914222717285099</v>
      </c>
      <c r="F4531" s="3">
        <v>14.458360098322601</v>
      </c>
      <c r="G4531" s="3">
        <v>-17.2660617828369</v>
      </c>
      <c r="H4531" s="6">
        <f t="shared" si="142"/>
        <v>44364.875</v>
      </c>
      <c r="I4531" s="5">
        <f t="shared" si="143"/>
        <v>-17.2660617828369</v>
      </c>
    </row>
    <row r="4532" spans="1:9" x14ac:dyDescent="0.2">
      <c r="A4532" s="4">
        <v>44364.916666666664</v>
      </c>
      <c r="B4532" s="3">
        <v>12.028532710935</v>
      </c>
      <c r="C4532" s="3">
        <v>28.2038764953613</v>
      </c>
      <c r="D4532" s="3">
        <v>17.265602111816399</v>
      </c>
      <c r="E4532" s="3">
        <v>86.907150268554602</v>
      </c>
      <c r="F4532" s="3">
        <v>14.4545854345356</v>
      </c>
      <c r="G4532" s="3">
        <v>-17.265602111816399</v>
      </c>
      <c r="H4532" s="6">
        <f t="shared" si="142"/>
        <v>44364.916666666664</v>
      </c>
      <c r="I4532" s="5">
        <f t="shared" si="143"/>
        <v>-17.265602111816399</v>
      </c>
    </row>
    <row r="4533" spans="1:9" x14ac:dyDescent="0.2">
      <c r="A4533" s="4">
        <v>44364.958333333336</v>
      </c>
      <c r="B4533" s="3">
        <v>12.023332810586799</v>
      </c>
      <c r="C4533" s="3">
        <v>28.354393005371001</v>
      </c>
      <c r="D4533" s="3">
        <v>17.269813537597599</v>
      </c>
      <c r="E4533" s="3">
        <v>86.900077819824205</v>
      </c>
      <c r="F4533" s="3">
        <v>14.4565497823179</v>
      </c>
      <c r="G4533" s="3">
        <v>-17.269813537597599</v>
      </c>
      <c r="H4533" s="6">
        <f t="shared" si="142"/>
        <v>44364.958333333336</v>
      </c>
      <c r="I4533" s="5">
        <f t="shared" si="143"/>
        <v>-17.269813537597599</v>
      </c>
    </row>
    <row r="4534" spans="1:9" x14ac:dyDescent="0.2">
      <c r="A4534" s="4">
        <v>44365</v>
      </c>
      <c r="B4534" s="3">
        <v>12.014141362627001</v>
      </c>
      <c r="C4534" s="3">
        <v>28.129524230956999</v>
      </c>
      <c r="D4534" s="3">
        <v>17.274913787841701</v>
      </c>
      <c r="E4534" s="3">
        <v>86.893005371093693</v>
      </c>
      <c r="F4534" s="3">
        <v>14.469680548723201</v>
      </c>
      <c r="G4534" s="3">
        <v>-17.274913787841701</v>
      </c>
      <c r="H4534" s="6">
        <f t="shared" si="142"/>
        <v>44365</v>
      </c>
      <c r="I4534" s="5">
        <f t="shared" si="143"/>
        <v>-17.274913787841701</v>
      </c>
    </row>
    <row r="4535" spans="1:9" x14ac:dyDescent="0.2">
      <c r="A4535" s="4">
        <v>44365.041666666664</v>
      </c>
      <c r="B4535" s="3">
        <v>12.0098284728592</v>
      </c>
      <c r="C4535" s="3">
        <v>27.855674743652301</v>
      </c>
      <c r="D4535" s="3">
        <v>17.276227951049801</v>
      </c>
      <c r="E4535" s="3">
        <v>86.867927551269503</v>
      </c>
      <c r="F4535" s="3">
        <v>14.4804840189054</v>
      </c>
      <c r="G4535" s="3">
        <v>-17.276227951049801</v>
      </c>
      <c r="H4535" s="6">
        <f t="shared" si="142"/>
        <v>44365.041666666664</v>
      </c>
      <c r="I4535" s="5">
        <f t="shared" si="143"/>
        <v>-17.276227951049801</v>
      </c>
    </row>
    <row r="4536" spans="1:9" x14ac:dyDescent="0.2">
      <c r="A4536" s="4">
        <v>44365.083333333336</v>
      </c>
      <c r="B4536" s="3">
        <v>12.0061795131664</v>
      </c>
      <c r="C4536" s="3">
        <v>27.575023651123001</v>
      </c>
      <c r="D4536" s="3">
        <v>17.276805877685501</v>
      </c>
      <c r="E4536" s="3">
        <v>86.861495971679602</v>
      </c>
      <c r="F4536" s="3">
        <v>14.4895975657363</v>
      </c>
      <c r="G4536" s="3">
        <v>-17.276805877685501</v>
      </c>
      <c r="H4536" s="6">
        <f t="shared" si="142"/>
        <v>44365.083333333336</v>
      </c>
      <c r="I4536" s="5">
        <f t="shared" si="143"/>
        <v>-17.276805877685501</v>
      </c>
    </row>
    <row r="4537" spans="1:9" x14ac:dyDescent="0.2">
      <c r="A4537" s="4">
        <v>44365.125</v>
      </c>
      <c r="B4537" s="3">
        <v>12.0036680870023</v>
      </c>
      <c r="C4537" s="3">
        <v>27.327987670898398</v>
      </c>
      <c r="D4537" s="3">
        <v>17.283897399902301</v>
      </c>
      <c r="E4537" s="3">
        <v>86.855064392089801</v>
      </c>
      <c r="F4537" s="3">
        <v>14.498517244985299</v>
      </c>
      <c r="G4537" s="3">
        <v>-17.283897399902301</v>
      </c>
      <c r="H4537" s="6">
        <f t="shared" si="142"/>
        <v>44365.125</v>
      </c>
      <c r="I4537" s="5">
        <f t="shared" si="143"/>
        <v>-17.283897399902301</v>
      </c>
    </row>
    <row r="4538" spans="1:9" x14ac:dyDescent="0.2">
      <c r="A4538" s="4">
        <v>44365.166666666664</v>
      </c>
      <c r="B4538" s="3">
        <v>12.0058953510942</v>
      </c>
      <c r="C4538" s="3">
        <v>27.0698738098144</v>
      </c>
      <c r="D4538" s="3">
        <v>17.276863098144499</v>
      </c>
      <c r="E4538" s="3">
        <v>86.847991943359304</v>
      </c>
      <c r="F4538" s="3">
        <v>14.509594254358399</v>
      </c>
      <c r="G4538" s="3">
        <v>-17.276863098144499</v>
      </c>
      <c r="H4538" s="6">
        <f t="shared" si="142"/>
        <v>44365.166666666664</v>
      </c>
      <c r="I4538" s="5">
        <f t="shared" si="143"/>
        <v>-17.276863098144499</v>
      </c>
    </row>
    <row r="4539" spans="1:9" x14ac:dyDescent="0.2">
      <c r="A4539" s="4">
        <v>44365.208333333336</v>
      </c>
      <c r="B4539" s="3">
        <v>12.0239993963822</v>
      </c>
      <c r="C4539" s="3">
        <v>26.705581665038999</v>
      </c>
      <c r="D4539" s="3">
        <v>17.2707824707031</v>
      </c>
      <c r="E4539" s="3">
        <v>86.840919494628906</v>
      </c>
      <c r="F4539" s="3">
        <v>14.4957163453085</v>
      </c>
      <c r="G4539" s="3">
        <v>-17.2707824707031</v>
      </c>
      <c r="H4539" s="6">
        <f t="shared" si="142"/>
        <v>44365.208333333336</v>
      </c>
      <c r="I4539" s="5">
        <f t="shared" si="143"/>
        <v>-17.2707824707031</v>
      </c>
    </row>
    <row r="4540" spans="1:9" x14ac:dyDescent="0.2">
      <c r="A4540" s="4">
        <v>44365.25</v>
      </c>
      <c r="B4540" s="3">
        <v>12.025515812673699</v>
      </c>
      <c r="C4540" s="3">
        <v>26.551143646240199</v>
      </c>
      <c r="D4540" s="3">
        <v>17.2622890472412</v>
      </c>
      <c r="E4540" s="3">
        <v>86.834487915039006</v>
      </c>
      <c r="F4540" s="3">
        <v>14.4953029381817</v>
      </c>
      <c r="G4540" s="3">
        <v>-17.2622890472412</v>
      </c>
      <c r="H4540" s="6">
        <f t="shared" si="142"/>
        <v>44365.25</v>
      </c>
      <c r="I4540" s="5">
        <f t="shared" si="143"/>
        <v>-17.2622890472412</v>
      </c>
    </row>
    <row r="4541" spans="1:9" x14ac:dyDescent="0.2">
      <c r="A4541" s="4">
        <v>44365.291666666664</v>
      </c>
      <c r="B4541" s="3">
        <v>12.0409340394979</v>
      </c>
      <c r="C4541" s="3">
        <v>26.466064453125</v>
      </c>
      <c r="D4541" s="3">
        <v>17.250251770019499</v>
      </c>
      <c r="E4541" s="3">
        <v>86.827415466308594</v>
      </c>
      <c r="F4541" s="3">
        <v>14.487594267389699</v>
      </c>
      <c r="G4541" s="3">
        <v>-17.250251770019499</v>
      </c>
      <c r="H4541" s="6">
        <f t="shared" si="142"/>
        <v>44365.291666666664</v>
      </c>
      <c r="I4541" s="5">
        <f t="shared" si="143"/>
        <v>-17.250251770019499</v>
      </c>
    </row>
    <row r="4542" spans="1:9" x14ac:dyDescent="0.2">
      <c r="A4542" s="4">
        <v>44365.333333333336</v>
      </c>
      <c r="B4542" s="3">
        <v>12.038649234799401</v>
      </c>
      <c r="C4542" s="3">
        <v>26.416713714599599</v>
      </c>
      <c r="D4542" s="3">
        <v>17.250991821288999</v>
      </c>
      <c r="E4542" s="3">
        <v>86.820991516113196</v>
      </c>
      <c r="F4542" s="3">
        <v>14.4801609062688</v>
      </c>
      <c r="G4542" s="3">
        <v>-17.250991821288999</v>
      </c>
      <c r="H4542" s="6">
        <f t="shared" si="142"/>
        <v>44365.333333333336</v>
      </c>
      <c r="I4542" s="5">
        <f t="shared" si="143"/>
        <v>-17.250991821288999</v>
      </c>
    </row>
    <row r="4543" spans="1:9" x14ac:dyDescent="0.2">
      <c r="A4543" s="4">
        <v>44365.375</v>
      </c>
      <c r="B4543" s="3">
        <v>12.044305033799199</v>
      </c>
      <c r="C4543" s="3">
        <v>26.3634529113769</v>
      </c>
      <c r="D4543" s="3">
        <v>17.246126174926701</v>
      </c>
      <c r="E4543" s="3">
        <v>86.813911437988196</v>
      </c>
      <c r="F4543" s="3">
        <v>14.474382944135201</v>
      </c>
      <c r="G4543" s="3">
        <v>-17.246126174926701</v>
      </c>
      <c r="H4543" s="6">
        <f t="shared" si="142"/>
        <v>44365.375</v>
      </c>
      <c r="I4543" s="5">
        <f t="shared" si="143"/>
        <v>-17.246126174926701</v>
      </c>
    </row>
    <row r="4544" spans="1:9" x14ac:dyDescent="0.2">
      <c r="A4544" s="4">
        <v>44365.416666666664</v>
      </c>
      <c r="B4544" s="3">
        <v>12.038018943848099</v>
      </c>
      <c r="C4544" s="3">
        <v>26.218296051025298</v>
      </c>
      <c r="D4544" s="3">
        <v>17.255367279052699</v>
      </c>
      <c r="E4544" s="3">
        <v>86.807487487792898</v>
      </c>
      <c r="F4544" s="3">
        <v>14.485359921376901</v>
      </c>
      <c r="G4544" s="3">
        <v>-17.255367279052699</v>
      </c>
      <c r="H4544" s="6">
        <f t="shared" si="142"/>
        <v>44365.416666666664</v>
      </c>
      <c r="I4544" s="5">
        <f t="shared" si="143"/>
        <v>-17.255367279052699</v>
      </c>
    </row>
    <row r="4545" spans="1:9" x14ac:dyDescent="0.2">
      <c r="A4545" s="4">
        <v>44365.458333333336</v>
      </c>
      <c r="B4545" s="3">
        <v>12.0394618852114</v>
      </c>
      <c r="C4545" s="3">
        <v>26.092105865478501</v>
      </c>
      <c r="D4545" s="3">
        <v>17.254938125610298</v>
      </c>
      <c r="E4545" s="3">
        <v>86.8004150390625</v>
      </c>
      <c r="F4545" s="3">
        <v>14.4869037801116</v>
      </c>
      <c r="G4545" s="3">
        <v>-17.254938125610298</v>
      </c>
      <c r="H4545" s="6">
        <f t="shared" si="142"/>
        <v>44365.458333333336</v>
      </c>
      <c r="I4545" s="5">
        <f t="shared" si="143"/>
        <v>-17.254938125610298</v>
      </c>
    </row>
    <row r="4546" spans="1:9" x14ac:dyDescent="0.2">
      <c r="A4546" s="4">
        <v>44365.5</v>
      </c>
      <c r="B4546" s="3">
        <v>12.0231141562821</v>
      </c>
      <c r="C4546" s="3">
        <v>25.9934387207031</v>
      </c>
      <c r="D4546" s="3">
        <v>17.258468627929599</v>
      </c>
      <c r="E4546" s="3">
        <v>86.7933349609375</v>
      </c>
      <c r="F4546" s="3">
        <v>14.500125726247299</v>
      </c>
      <c r="G4546" s="3">
        <v>-17.258468627929599</v>
      </c>
      <c r="H4546" s="6">
        <f t="shared" si="142"/>
        <v>44365.5</v>
      </c>
      <c r="I4546" s="5">
        <f t="shared" si="143"/>
        <v>-17.258468627929599</v>
      </c>
    </row>
    <row r="4547" spans="1:9" x14ac:dyDescent="0.2">
      <c r="A4547" s="4">
        <v>44365.541666666664</v>
      </c>
      <c r="B4547" s="3">
        <v>12.0270481632871</v>
      </c>
      <c r="C4547" s="3">
        <v>26.105327606201101</v>
      </c>
      <c r="D4547" s="3">
        <v>17.261730194091701</v>
      </c>
      <c r="E4547" s="3">
        <v>86.786262512207003</v>
      </c>
      <c r="F4547" s="3">
        <v>14.5057832957273</v>
      </c>
      <c r="G4547" s="3">
        <v>-17.261730194091701</v>
      </c>
      <c r="H4547" s="6">
        <f t="shared" si="142"/>
        <v>44365.541666666664</v>
      </c>
      <c r="I4547" s="5">
        <f t="shared" si="143"/>
        <v>-17.261730194091701</v>
      </c>
    </row>
    <row r="4548" spans="1:9" x14ac:dyDescent="0.2">
      <c r="A4548" s="4">
        <v>44365.583333333336</v>
      </c>
      <c r="B4548" s="3">
        <v>12.0175097012081</v>
      </c>
      <c r="C4548" s="3">
        <v>26.412441253662099</v>
      </c>
      <c r="D4548" s="3">
        <v>17.262250900268501</v>
      </c>
      <c r="E4548" s="3">
        <v>86.779838562011705</v>
      </c>
      <c r="F4548" s="3">
        <v>14.5111310311722</v>
      </c>
      <c r="G4548" s="3">
        <v>-17.262250900268501</v>
      </c>
      <c r="H4548" s="6">
        <f t="shared" si="142"/>
        <v>44365.583333333336</v>
      </c>
      <c r="I4548" s="5">
        <f t="shared" si="143"/>
        <v>-17.262250900268501</v>
      </c>
    </row>
    <row r="4549" spans="1:9" x14ac:dyDescent="0.2">
      <c r="A4549" s="4">
        <v>44365.625</v>
      </c>
      <c r="B4549" s="3">
        <v>12.025176765715401</v>
      </c>
      <c r="C4549" s="3">
        <v>27.0023193359375</v>
      </c>
      <c r="D4549" s="3">
        <v>17.261089324951101</v>
      </c>
      <c r="E4549" s="3">
        <v>86.772758483886705</v>
      </c>
      <c r="F4549" s="3">
        <v>14.514812744748699</v>
      </c>
      <c r="G4549" s="3">
        <v>-17.261089324951101</v>
      </c>
      <c r="H4549" s="6">
        <f t="shared" si="142"/>
        <v>44365.625</v>
      </c>
      <c r="I4549" s="5">
        <f t="shared" si="143"/>
        <v>-17.261089324951101</v>
      </c>
    </row>
    <row r="4550" spans="1:9" x14ac:dyDescent="0.2">
      <c r="A4550" s="4">
        <v>44365.666666666664</v>
      </c>
      <c r="B4550" s="3">
        <v>12.0317868535431</v>
      </c>
      <c r="C4550" s="3">
        <v>27.576824188232401</v>
      </c>
      <c r="D4550" s="3">
        <v>17.256694793701101</v>
      </c>
      <c r="E4550" s="3">
        <v>86.766334533691406</v>
      </c>
      <c r="F4550" s="3">
        <v>14.500699361832201</v>
      </c>
      <c r="G4550" s="3">
        <v>-17.256694793701101</v>
      </c>
      <c r="H4550" s="6">
        <f t="shared" si="142"/>
        <v>44365.666666666664</v>
      </c>
      <c r="I4550" s="5">
        <f t="shared" si="143"/>
        <v>-17.256694793701101</v>
      </c>
    </row>
    <row r="4551" spans="1:9" x14ac:dyDescent="0.2">
      <c r="A4551" s="4">
        <v>44365.708333333336</v>
      </c>
      <c r="B4551" s="3">
        <v>12.036523773319001</v>
      </c>
      <c r="C4551" s="3">
        <v>27.7738037109375</v>
      </c>
      <c r="D4551" s="3">
        <v>17.248811721801701</v>
      </c>
      <c r="E4551" s="3">
        <v>86.759262084960895</v>
      </c>
      <c r="F4551" s="3">
        <v>14.490904180124099</v>
      </c>
      <c r="G4551" s="3">
        <v>-17.248811721801701</v>
      </c>
      <c r="H4551" s="6">
        <f t="shared" si="142"/>
        <v>44365.708333333336</v>
      </c>
      <c r="I4551" s="5">
        <f t="shared" si="143"/>
        <v>-17.248811721801701</v>
      </c>
    </row>
    <row r="4552" spans="1:9" x14ac:dyDescent="0.2">
      <c r="A4552" s="4">
        <v>44365.75</v>
      </c>
      <c r="B4552" s="3">
        <v>12.03998063591</v>
      </c>
      <c r="C4552" s="3">
        <v>28.114147186279201</v>
      </c>
      <c r="D4552" s="3">
        <v>17.2530212402343</v>
      </c>
      <c r="E4552" s="3">
        <v>86.752189636230398</v>
      </c>
      <c r="F4552" s="3">
        <v>14.480111332823199</v>
      </c>
      <c r="G4552" s="3">
        <v>-17.2530212402343</v>
      </c>
      <c r="H4552" s="6">
        <f t="shared" si="142"/>
        <v>44365.75</v>
      </c>
      <c r="I4552" s="5">
        <f t="shared" si="143"/>
        <v>-17.2530212402343</v>
      </c>
    </row>
    <row r="4553" spans="1:9" x14ac:dyDescent="0.2">
      <c r="A4553" s="4">
        <v>44365.791666666664</v>
      </c>
      <c r="B4553" s="3">
        <v>12.0505167635819</v>
      </c>
      <c r="C4553" s="3">
        <v>28.552440643310501</v>
      </c>
      <c r="D4553" s="3">
        <v>17.252182006835898</v>
      </c>
      <c r="E4553" s="3">
        <v>86.745109558105398</v>
      </c>
      <c r="F4553" s="3">
        <v>14.477630004822499</v>
      </c>
      <c r="G4553" s="3">
        <v>-17.252182006835898</v>
      </c>
      <c r="H4553" s="6">
        <f t="shared" si="142"/>
        <v>44365.791666666664</v>
      </c>
      <c r="I4553" s="5">
        <f t="shared" si="143"/>
        <v>-17.252182006835898</v>
      </c>
    </row>
    <row r="4554" spans="1:9" x14ac:dyDescent="0.2">
      <c r="A4554" s="4">
        <v>44365.833333333336</v>
      </c>
      <c r="B4554" s="3">
        <v>12.052047343715101</v>
      </c>
      <c r="C4554" s="3">
        <v>28.7633666992187</v>
      </c>
      <c r="D4554" s="3">
        <v>17.250398635864201</v>
      </c>
      <c r="E4554" s="3">
        <v>86.738037109375</v>
      </c>
      <c r="F4554" s="3">
        <v>14.4668752228459</v>
      </c>
      <c r="G4554" s="3">
        <v>-17.250398635864201</v>
      </c>
      <c r="H4554" s="6">
        <f t="shared" si="142"/>
        <v>44365.833333333336</v>
      </c>
      <c r="I4554" s="5">
        <f t="shared" si="143"/>
        <v>-17.250398635864201</v>
      </c>
    </row>
    <row r="4555" spans="1:9" x14ac:dyDescent="0.2">
      <c r="A4555" s="4">
        <v>44365.875</v>
      </c>
      <c r="B4555" s="3">
        <v>12.0570896713255</v>
      </c>
      <c r="C4555" s="3">
        <v>28.558528900146399</v>
      </c>
      <c r="D4555" s="3">
        <v>17.244029998779201</v>
      </c>
      <c r="E4555" s="3">
        <v>86.730964660644503</v>
      </c>
      <c r="F4555" s="3">
        <v>14.458997471194699</v>
      </c>
      <c r="G4555" s="3">
        <v>-17.244029998779201</v>
      </c>
      <c r="H4555" s="6">
        <f t="shared" si="142"/>
        <v>44365.875</v>
      </c>
      <c r="I4555" s="5">
        <f t="shared" si="143"/>
        <v>-17.244029998779201</v>
      </c>
    </row>
    <row r="4556" spans="1:9" x14ac:dyDescent="0.2">
      <c r="A4556" s="4">
        <v>44365.916666666664</v>
      </c>
      <c r="B4556" s="3">
        <v>12.0514515771277</v>
      </c>
      <c r="C4556" s="3">
        <v>28.4133796691894</v>
      </c>
      <c r="D4556" s="3">
        <v>17.246196746826101</v>
      </c>
      <c r="E4556" s="3">
        <v>86.723251342773395</v>
      </c>
      <c r="F4556" s="3">
        <v>14.461019359583499</v>
      </c>
      <c r="G4556" s="3">
        <v>-17.246196746826101</v>
      </c>
      <c r="H4556" s="6">
        <f t="shared" si="142"/>
        <v>44365.916666666664</v>
      </c>
      <c r="I4556" s="5">
        <f t="shared" si="143"/>
        <v>-17.246196746826101</v>
      </c>
    </row>
    <row r="4557" spans="1:9" x14ac:dyDescent="0.2">
      <c r="A4557" s="4">
        <v>44365.958333333336</v>
      </c>
      <c r="B4557" s="3">
        <v>12.037468324505801</v>
      </c>
      <c r="C4557" s="3">
        <v>28.1709899902343</v>
      </c>
      <c r="D4557" s="3">
        <v>17.251537322998001</v>
      </c>
      <c r="E4557" s="3">
        <v>86.716819763183594</v>
      </c>
      <c r="F4557" s="3">
        <v>14.470597657467</v>
      </c>
      <c r="G4557" s="3">
        <v>-17.251537322998001</v>
      </c>
      <c r="H4557" s="6">
        <f t="shared" si="142"/>
        <v>44365.958333333336</v>
      </c>
      <c r="I4557" s="5">
        <f t="shared" si="143"/>
        <v>-17.251537322998001</v>
      </c>
    </row>
    <row r="4558" spans="1:9" x14ac:dyDescent="0.2">
      <c r="A4558" s="4">
        <v>44366</v>
      </c>
      <c r="B4558" s="3">
        <v>12.0337370374838</v>
      </c>
      <c r="C4558" s="3">
        <v>27.891414642333899</v>
      </c>
      <c r="D4558" s="3">
        <v>17.253810882568299</v>
      </c>
      <c r="E4558" s="3">
        <v>86.7091064453125</v>
      </c>
      <c r="F4558" s="3">
        <v>14.482236794303599</v>
      </c>
      <c r="G4558" s="3">
        <v>-17.253810882568299</v>
      </c>
      <c r="H4558" s="6">
        <f t="shared" si="142"/>
        <v>44366</v>
      </c>
      <c r="I4558" s="5">
        <f t="shared" si="143"/>
        <v>-17.253810882568299</v>
      </c>
    </row>
    <row r="4559" spans="1:9" x14ac:dyDescent="0.2">
      <c r="A4559" s="4">
        <v>44366.041666666664</v>
      </c>
      <c r="B4559" s="3">
        <v>12.031693018092501</v>
      </c>
      <c r="C4559" s="3">
        <v>27.522830963134702</v>
      </c>
      <c r="D4559" s="3">
        <v>17.2616786956787</v>
      </c>
      <c r="E4559" s="3">
        <v>86.683387756347599</v>
      </c>
      <c r="F4559" s="3">
        <v>14.4891903552902</v>
      </c>
      <c r="G4559" s="3">
        <v>-17.2616786956787</v>
      </c>
      <c r="H4559" s="6">
        <f t="shared" si="142"/>
        <v>44366.041666666664</v>
      </c>
      <c r="I4559" s="5">
        <f t="shared" si="143"/>
        <v>-17.2616786956787</v>
      </c>
    </row>
    <row r="4560" spans="1:9" x14ac:dyDescent="0.2">
      <c r="A4560" s="4">
        <v>44366.083333333336</v>
      </c>
      <c r="B4560" s="3">
        <v>12.030481124395401</v>
      </c>
      <c r="C4560" s="3">
        <v>27.312259674072202</v>
      </c>
      <c r="D4560" s="3">
        <v>17.261884689331001</v>
      </c>
      <c r="E4560" s="3">
        <v>86.676956176757798</v>
      </c>
      <c r="F4560" s="3">
        <v>14.4959049014498</v>
      </c>
      <c r="G4560" s="3">
        <v>-17.261884689331001</v>
      </c>
      <c r="H4560" s="6">
        <f t="shared" si="142"/>
        <v>44366.083333333336</v>
      </c>
      <c r="I4560" s="5">
        <f t="shared" si="143"/>
        <v>-17.261884689331001</v>
      </c>
    </row>
    <row r="4561" spans="1:9" x14ac:dyDescent="0.2">
      <c r="A4561" s="4">
        <v>44366.125</v>
      </c>
      <c r="B4561" s="3">
        <v>12.024458835994199</v>
      </c>
      <c r="C4561" s="3">
        <v>27.0988464355468</v>
      </c>
      <c r="D4561" s="3">
        <v>17.265632629394499</v>
      </c>
      <c r="E4561" s="3">
        <v>86.669883728027301</v>
      </c>
      <c r="F4561" s="3">
        <v>14.5040694708934</v>
      </c>
      <c r="G4561" s="3">
        <v>-17.265632629394499</v>
      </c>
      <c r="H4561" s="6">
        <f t="shared" si="142"/>
        <v>44366.125</v>
      </c>
      <c r="I4561" s="5">
        <f t="shared" si="143"/>
        <v>-17.265632629394499</v>
      </c>
    </row>
    <row r="4562" spans="1:9" x14ac:dyDescent="0.2">
      <c r="A4562" s="4">
        <v>44366.166666666664</v>
      </c>
      <c r="B4562" s="3">
        <v>12.0126337987365</v>
      </c>
      <c r="C4562" s="3">
        <v>26.936519622802699</v>
      </c>
      <c r="D4562" s="3">
        <v>17.2720127105712</v>
      </c>
      <c r="E4562" s="3">
        <v>86.662811279296804</v>
      </c>
      <c r="F4562" s="3">
        <v>14.5175862019824</v>
      </c>
      <c r="G4562" s="3">
        <v>-17.2720127105712</v>
      </c>
      <c r="H4562" s="6">
        <f t="shared" si="142"/>
        <v>44366.166666666664</v>
      </c>
      <c r="I4562" s="5">
        <f t="shared" si="143"/>
        <v>-17.2720127105712</v>
      </c>
    </row>
    <row r="4563" spans="1:9" x14ac:dyDescent="0.2">
      <c r="A4563" s="4">
        <v>44366.208333333336</v>
      </c>
      <c r="B4563" s="3">
        <v>12.019012838898099</v>
      </c>
      <c r="C4563" s="3">
        <v>26.799964904785099</v>
      </c>
      <c r="D4563" s="3">
        <v>17.273178100585898</v>
      </c>
      <c r="E4563" s="3">
        <v>86.656379699707003</v>
      </c>
      <c r="F4563" s="3">
        <v>14.5169063375855</v>
      </c>
      <c r="G4563" s="3">
        <v>-17.273178100585898</v>
      </c>
      <c r="H4563" s="6">
        <f t="shared" si="142"/>
        <v>44366.208333333336</v>
      </c>
      <c r="I4563" s="5">
        <f t="shared" si="143"/>
        <v>-17.273178100585898</v>
      </c>
    </row>
    <row r="4564" spans="1:9" x14ac:dyDescent="0.2">
      <c r="A4564" s="4">
        <v>44366.25</v>
      </c>
      <c r="B4564" s="3">
        <v>12.029423262475801</v>
      </c>
      <c r="C4564" s="3">
        <v>26.636943817138601</v>
      </c>
      <c r="D4564" s="3">
        <v>17.266475677490199</v>
      </c>
      <c r="E4564" s="3">
        <v>86.649307250976506</v>
      </c>
      <c r="F4564" s="3">
        <v>14.5020440415443</v>
      </c>
      <c r="G4564" s="3">
        <v>-17.266475677490199</v>
      </c>
      <c r="H4564" s="6">
        <f t="shared" si="142"/>
        <v>44366.25</v>
      </c>
      <c r="I4564" s="5">
        <f t="shared" si="143"/>
        <v>-17.266475677490199</v>
      </c>
    </row>
    <row r="4565" spans="1:9" x14ac:dyDescent="0.2">
      <c r="A4565" s="4">
        <v>44366.291666666664</v>
      </c>
      <c r="B4565" s="3">
        <v>12.030644893813999</v>
      </c>
      <c r="C4565" s="3">
        <v>26.5296936035156</v>
      </c>
      <c r="D4565" s="3">
        <v>17.257320404052699</v>
      </c>
      <c r="E4565" s="3">
        <v>86.642234802246094</v>
      </c>
      <c r="F4565" s="3">
        <v>14.496783059629101</v>
      </c>
      <c r="G4565" s="3">
        <v>-17.257320404052699</v>
      </c>
      <c r="H4565" s="6">
        <f t="shared" si="142"/>
        <v>44366.291666666664</v>
      </c>
      <c r="I4565" s="5">
        <f t="shared" si="143"/>
        <v>-17.257320404052699</v>
      </c>
    </row>
    <row r="4566" spans="1:9" x14ac:dyDescent="0.2">
      <c r="A4566" s="4">
        <v>44366.333333333336</v>
      </c>
      <c r="B4566" s="3">
        <v>12.0397495882439</v>
      </c>
      <c r="C4566" s="3">
        <v>26.450687408447202</v>
      </c>
      <c r="D4566" s="3">
        <v>17.253273010253899</v>
      </c>
      <c r="E4566" s="3">
        <v>86.635803222656193</v>
      </c>
      <c r="F4566" s="3">
        <v>14.4928525935845</v>
      </c>
      <c r="G4566" s="3">
        <v>-17.253273010253899</v>
      </c>
      <c r="H4566" s="6">
        <f t="shared" si="142"/>
        <v>44366.333333333336</v>
      </c>
      <c r="I4566" s="5">
        <f t="shared" si="143"/>
        <v>-17.253273010253899</v>
      </c>
    </row>
    <row r="4567" spans="1:9" x14ac:dyDescent="0.2">
      <c r="A4567" s="4">
        <v>44366.375</v>
      </c>
      <c r="B4567" s="3">
        <v>12.036375938222299</v>
      </c>
      <c r="C4567" s="3">
        <v>26.3920593261718</v>
      </c>
      <c r="D4567" s="3">
        <v>17.2591228485107</v>
      </c>
      <c r="E4567" s="3">
        <v>86.628730773925696</v>
      </c>
      <c r="F4567" s="3">
        <v>14.4887309156783</v>
      </c>
      <c r="G4567" s="3">
        <v>-17.2591228485107</v>
      </c>
      <c r="H4567" s="6">
        <f t="shared" si="142"/>
        <v>44366.375</v>
      </c>
      <c r="I4567" s="5">
        <f t="shared" si="143"/>
        <v>-17.2591228485107</v>
      </c>
    </row>
    <row r="4568" spans="1:9" x14ac:dyDescent="0.2">
      <c r="A4568" s="4">
        <v>44366.416666666664</v>
      </c>
      <c r="B4568" s="3">
        <v>12.034409819959899</v>
      </c>
      <c r="C4568" s="3">
        <v>26.321620941162099</v>
      </c>
      <c r="D4568" s="3">
        <v>17.2522773742675</v>
      </c>
      <c r="E4568" s="3">
        <v>86.621658325195298</v>
      </c>
      <c r="F4568" s="3">
        <v>14.4888442264111</v>
      </c>
      <c r="G4568" s="3">
        <v>-17.2522773742675</v>
      </c>
      <c r="H4568" s="6">
        <f t="shared" si="142"/>
        <v>44366.416666666664</v>
      </c>
      <c r="I4568" s="5">
        <f t="shared" si="143"/>
        <v>-17.2522773742675</v>
      </c>
    </row>
    <row r="4569" spans="1:9" x14ac:dyDescent="0.2">
      <c r="A4569" s="4">
        <v>44366.458333333336</v>
      </c>
      <c r="B4569" s="3">
        <v>12.0335325470206</v>
      </c>
      <c r="C4569" s="3">
        <v>26.231182098388601</v>
      </c>
      <c r="D4569" s="3">
        <v>17.252250671386701</v>
      </c>
      <c r="E4569" s="3">
        <v>86.614585876464801</v>
      </c>
      <c r="F4569" s="3">
        <v>14.487286203834801</v>
      </c>
      <c r="G4569" s="3">
        <v>-17.252250671386701</v>
      </c>
      <c r="H4569" s="6">
        <f t="shared" si="142"/>
        <v>44366.458333333336</v>
      </c>
      <c r="I4569" s="5">
        <f t="shared" si="143"/>
        <v>-17.252250671386701</v>
      </c>
    </row>
    <row r="4570" spans="1:9" x14ac:dyDescent="0.2">
      <c r="A4570" s="4">
        <v>44366.5</v>
      </c>
      <c r="B4570" s="3">
        <v>12.0265497731107</v>
      </c>
      <c r="C4570" s="3">
        <v>26.1239318847656</v>
      </c>
      <c r="D4570" s="3">
        <v>17.267051696777301</v>
      </c>
      <c r="E4570" s="3">
        <v>86.607513427734304</v>
      </c>
      <c r="F4570" s="3">
        <v>14.4955295596473</v>
      </c>
      <c r="G4570" s="3">
        <v>-17.267051696777301</v>
      </c>
      <c r="H4570" s="6">
        <f t="shared" si="142"/>
        <v>44366.5</v>
      </c>
      <c r="I4570" s="5">
        <f t="shared" si="143"/>
        <v>-17.267051696777301</v>
      </c>
    </row>
    <row r="4571" spans="1:9" x14ac:dyDescent="0.2">
      <c r="A4571" s="4">
        <v>44366.541666666664</v>
      </c>
      <c r="B4571" s="3">
        <v>12.0270463928069</v>
      </c>
      <c r="C4571" s="3">
        <v>26.800674438476499</v>
      </c>
      <c r="D4571" s="3">
        <v>17.2601928710937</v>
      </c>
      <c r="E4571" s="3">
        <v>86.601081848144503</v>
      </c>
      <c r="F4571" s="3">
        <v>14.5017156174671</v>
      </c>
      <c r="G4571" s="3">
        <v>-17.2601928710937</v>
      </c>
      <c r="H4571" s="6">
        <f t="shared" si="142"/>
        <v>44366.541666666664</v>
      </c>
      <c r="I4571" s="5">
        <f t="shared" si="143"/>
        <v>-17.2601928710937</v>
      </c>
    </row>
    <row r="4572" spans="1:9" x14ac:dyDescent="0.2">
      <c r="A4572" s="4">
        <v>44366.583333333336</v>
      </c>
      <c r="B4572" s="3">
        <v>12.0171423265665</v>
      </c>
      <c r="C4572" s="3">
        <v>27.685142517089801</v>
      </c>
      <c r="D4572" s="3">
        <v>17.266826629638601</v>
      </c>
      <c r="E4572" s="3">
        <v>86.594009399414006</v>
      </c>
      <c r="F4572" s="3">
        <v>14.5124234817184</v>
      </c>
      <c r="G4572" s="3">
        <v>-17.266826629638601</v>
      </c>
      <c r="H4572" s="6">
        <f t="shared" si="142"/>
        <v>44366.583333333336</v>
      </c>
      <c r="I4572" s="5">
        <f t="shared" si="143"/>
        <v>-17.266826629638601</v>
      </c>
    </row>
    <row r="4573" spans="1:9" x14ac:dyDescent="0.2">
      <c r="A4573" s="4">
        <v>44366.625</v>
      </c>
      <c r="B4573" s="3">
        <v>12.010642893751299</v>
      </c>
      <c r="C4573" s="3">
        <v>27.877483367919901</v>
      </c>
      <c r="D4573" s="3">
        <v>17.266380310058501</v>
      </c>
      <c r="E4573" s="3">
        <v>86.586936950683594</v>
      </c>
      <c r="F4573" s="3">
        <v>14.515627165640799</v>
      </c>
      <c r="G4573" s="3">
        <v>-17.266380310058501</v>
      </c>
      <c r="H4573" s="6">
        <f t="shared" si="142"/>
        <v>44366.625</v>
      </c>
      <c r="I4573" s="5">
        <f t="shared" si="143"/>
        <v>-17.266380310058501</v>
      </c>
    </row>
    <row r="4574" spans="1:9" x14ac:dyDescent="0.2">
      <c r="A4574" s="4">
        <v>44366.666666666664</v>
      </c>
      <c r="B4574" s="3">
        <v>12.0223634726771</v>
      </c>
      <c r="C4574" s="3">
        <v>28.162761688232401</v>
      </c>
      <c r="D4574" s="3">
        <v>17.269340515136701</v>
      </c>
      <c r="E4574" s="3">
        <v>86.579864501953097</v>
      </c>
      <c r="F4574" s="3">
        <v>14.512628857421699</v>
      </c>
      <c r="G4574" s="3">
        <v>-17.269340515136701</v>
      </c>
      <c r="H4574" s="6">
        <f t="shared" ref="H4574:H4606" si="144">A4574</f>
        <v>44366.666666666664</v>
      </c>
      <c r="I4574" s="5">
        <f t="shared" ref="I4574:I4606" si="145">D4574*-1</f>
        <v>-17.269340515136701</v>
      </c>
    </row>
    <row r="4575" spans="1:9" x14ac:dyDescent="0.2">
      <c r="A4575" s="4">
        <v>44366.708333333336</v>
      </c>
      <c r="B4575" s="3">
        <v>12.019312935292101</v>
      </c>
      <c r="C4575" s="3">
        <v>28.430179595947202</v>
      </c>
      <c r="D4575" s="3">
        <v>17.2691745758056</v>
      </c>
      <c r="E4575" s="3">
        <v>86.572792053222599</v>
      </c>
      <c r="F4575" s="3">
        <v>14.5091011756226</v>
      </c>
      <c r="G4575" s="3">
        <v>-17.2691745758056</v>
      </c>
      <c r="H4575" s="6">
        <f t="shared" si="144"/>
        <v>44366.708333333336</v>
      </c>
      <c r="I4575" s="5">
        <f t="shared" si="145"/>
        <v>-17.2691745758056</v>
      </c>
    </row>
    <row r="4576" spans="1:9" x14ac:dyDescent="0.2">
      <c r="A4576" s="4">
        <v>44366.75</v>
      </c>
      <c r="B4576" s="3">
        <v>12.016609412026201</v>
      </c>
      <c r="C4576" s="3">
        <v>28.730838775634702</v>
      </c>
      <c r="D4576" s="3">
        <v>17.271780014038001</v>
      </c>
      <c r="E4576" s="3">
        <v>86.565711975097599</v>
      </c>
      <c r="F4576" s="3">
        <v>14.506644634344701</v>
      </c>
      <c r="G4576" s="3">
        <v>-17.271780014038001</v>
      </c>
      <c r="H4576" s="6">
        <f t="shared" si="144"/>
        <v>44366.75</v>
      </c>
      <c r="I4576" s="5">
        <f t="shared" si="145"/>
        <v>-17.271780014038001</v>
      </c>
    </row>
    <row r="4577" spans="1:9" x14ac:dyDescent="0.2">
      <c r="A4577" s="4">
        <v>44366.791666666664</v>
      </c>
      <c r="B4577" s="3">
        <v>12.0249793571731</v>
      </c>
      <c r="C4577" s="3">
        <v>28.9660835266113</v>
      </c>
      <c r="D4577" s="3">
        <v>17.266405105590799</v>
      </c>
      <c r="E4577" s="3">
        <v>86.557998657226506</v>
      </c>
      <c r="F4577" s="3">
        <v>14.5000053335937</v>
      </c>
      <c r="G4577" s="3">
        <v>-17.266405105590799</v>
      </c>
      <c r="H4577" s="6">
        <f t="shared" si="144"/>
        <v>44366.791666666664</v>
      </c>
      <c r="I4577" s="5">
        <f t="shared" si="145"/>
        <v>-17.266405105590799</v>
      </c>
    </row>
    <row r="4578" spans="1:9" x14ac:dyDescent="0.2">
      <c r="A4578" s="4">
        <v>44366.833333333336</v>
      </c>
      <c r="B4578" s="3">
        <v>12.029664933023099</v>
      </c>
      <c r="C4578" s="3">
        <v>29.126598358154201</v>
      </c>
      <c r="D4578" s="3">
        <v>17.259487152099599</v>
      </c>
      <c r="E4578" s="3">
        <v>86.550926208496094</v>
      </c>
      <c r="F4578" s="3">
        <v>14.4900516939077</v>
      </c>
      <c r="G4578" s="3">
        <v>-17.259487152099599</v>
      </c>
      <c r="H4578" s="6">
        <f t="shared" si="144"/>
        <v>44366.833333333336</v>
      </c>
      <c r="I4578" s="5">
        <f t="shared" si="145"/>
        <v>-17.259487152099599</v>
      </c>
    </row>
    <row r="4579" spans="1:9" x14ac:dyDescent="0.2">
      <c r="A4579" s="4">
        <v>44366.875</v>
      </c>
      <c r="B4579" s="3">
        <v>12.032847371183101</v>
      </c>
      <c r="C4579" s="3">
        <v>29.0897712707519</v>
      </c>
      <c r="D4579" s="3">
        <v>17.262474060058501</v>
      </c>
      <c r="E4579" s="3">
        <v>86.543212890625</v>
      </c>
      <c r="F4579" s="3">
        <v>14.4862301123954</v>
      </c>
      <c r="G4579" s="3">
        <v>-17.262474060058501</v>
      </c>
      <c r="H4579" s="6">
        <f t="shared" si="144"/>
        <v>44366.875</v>
      </c>
      <c r="I4579" s="5">
        <f t="shared" si="145"/>
        <v>-17.262474060058501</v>
      </c>
    </row>
    <row r="4580" spans="1:9" x14ac:dyDescent="0.2">
      <c r="A4580" s="4">
        <v>44366.916666666664</v>
      </c>
      <c r="B4580" s="3">
        <v>12.030070372989</v>
      </c>
      <c r="C4580" s="3">
        <v>29.148757934570298</v>
      </c>
      <c r="D4580" s="3">
        <v>17.2614936828613</v>
      </c>
      <c r="E4580" s="3">
        <v>86.534851074218693</v>
      </c>
      <c r="F4580" s="3">
        <v>14.4848491378392</v>
      </c>
      <c r="G4580" s="3">
        <v>-17.2614936828613</v>
      </c>
      <c r="H4580" s="6">
        <f t="shared" si="144"/>
        <v>44366.916666666664</v>
      </c>
      <c r="I4580" s="5">
        <f t="shared" si="145"/>
        <v>-17.2614936828613</v>
      </c>
    </row>
    <row r="4581" spans="1:9" x14ac:dyDescent="0.2">
      <c r="A4581" s="4">
        <v>44366.958333333336</v>
      </c>
      <c r="B4581" s="3">
        <v>12.0298906692486</v>
      </c>
      <c r="C4581" s="3">
        <v>28.976806640625</v>
      </c>
      <c r="D4581" s="3">
        <v>17.269741058349599</v>
      </c>
      <c r="E4581" s="3">
        <v>86.527137756347599</v>
      </c>
      <c r="F4581" s="3">
        <v>14.492076238016701</v>
      </c>
      <c r="G4581" s="3">
        <v>-17.269741058349599</v>
      </c>
      <c r="H4581" s="6">
        <f t="shared" si="144"/>
        <v>44366.958333333336</v>
      </c>
      <c r="I4581" s="5">
        <f t="shared" si="145"/>
        <v>-17.269741058349599</v>
      </c>
    </row>
    <row r="4582" spans="1:9" x14ac:dyDescent="0.2">
      <c r="A4582" s="4">
        <v>44367</v>
      </c>
      <c r="B4582" s="3">
        <v>12.0161712181767</v>
      </c>
      <c r="C4582" s="3">
        <v>28.7744636535644</v>
      </c>
      <c r="D4582" s="3">
        <v>17.2645454406738</v>
      </c>
      <c r="E4582" s="3">
        <v>86.519416809082003</v>
      </c>
      <c r="F4582" s="3">
        <v>14.499686647157599</v>
      </c>
      <c r="G4582" s="3">
        <v>-17.2645454406738</v>
      </c>
      <c r="H4582" s="6">
        <f t="shared" si="144"/>
        <v>44367</v>
      </c>
      <c r="I4582" s="5">
        <f t="shared" si="145"/>
        <v>-17.2645454406738</v>
      </c>
    </row>
    <row r="4583" spans="1:9" x14ac:dyDescent="0.2">
      <c r="A4583" s="4">
        <v>44367.041666666664</v>
      </c>
      <c r="B4583" s="3">
        <v>12.009105231697299</v>
      </c>
      <c r="C4583" s="3">
        <v>28.328289031982401</v>
      </c>
      <c r="D4583" s="3">
        <v>17.276147842407202</v>
      </c>
      <c r="E4583" s="3">
        <v>86.495628356933594</v>
      </c>
      <c r="F4583" s="3">
        <v>14.5183227217458</v>
      </c>
      <c r="G4583" s="3">
        <v>-17.276147842407202</v>
      </c>
      <c r="H4583" s="6">
        <f t="shared" si="144"/>
        <v>44367.041666666664</v>
      </c>
      <c r="I4583" s="5">
        <f t="shared" si="145"/>
        <v>-17.276147842407202</v>
      </c>
    </row>
    <row r="4584" spans="1:9" x14ac:dyDescent="0.2">
      <c r="A4584" s="4">
        <v>44367.083333333336</v>
      </c>
      <c r="B4584" s="3">
        <v>11.9982212046661</v>
      </c>
      <c r="C4584" s="3">
        <v>27.9747200012207</v>
      </c>
      <c r="D4584" s="3">
        <v>17.277946472167901</v>
      </c>
      <c r="E4584" s="3">
        <v>86.488555908203097</v>
      </c>
      <c r="F4584" s="3">
        <v>14.527188401348701</v>
      </c>
      <c r="G4584" s="3">
        <v>-17.277946472167901</v>
      </c>
      <c r="H4584" s="6">
        <f t="shared" si="144"/>
        <v>44367.083333333336</v>
      </c>
      <c r="I4584" s="5">
        <f t="shared" si="145"/>
        <v>-17.277946472167901</v>
      </c>
    </row>
    <row r="4585" spans="1:9" x14ac:dyDescent="0.2">
      <c r="A4585" s="4">
        <v>44367.125</v>
      </c>
      <c r="B4585" s="3">
        <v>11.9949546686966</v>
      </c>
      <c r="C4585" s="3">
        <v>27.572170257568299</v>
      </c>
      <c r="D4585" s="3">
        <v>17.282434463500898</v>
      </c>
      <c r="E4585" s="3">
        <v>86.481483459472599</v>
      </c>
      <c r="F4585" s="3">
        <v>14.5313038825742</v>
      </c>
      <c r="G4585" s="3">
        <v>-17.282434463500898</v>
      </c>
      <c r="H4585" s="6">
        <f t="shared" si="144"/>
        <v>44367.125</v>
      </c>
      <c r="I4585" s="5">
        <f t="shared" si="145"/>
        <v>-17.282434463500898</v>
      </c>
    </row>
    <row r="4586" spans="1:9" x14ac:dyDescent="0.2">
      <c r="A4586" s="4">
        <v>44367.166666666664</v>
      </c>
      <c r="B4586" s="3">
        <v>11.9938135942075</v>
      </c>
      <c r="C4586" s="3">
        <v>27.196083068847599</v>
      </c>
      <c r="D4586" s="3">
        <v>17.279720306396399</v>
      </c>
      <c r="E4586" s="3">
        <v>86.474411010742102</v>
      </c>
      <c r="F4586" s="3">
        <v>14.5377767581864</v>
      </c>
      <c r="G4586" s="3">
        <v>-17.279720306396399</v>
      </c>
      <c r="H4586" s="6">
        <f t="shared" si="144"/>
        <v>44367.166666666664</v>
      </c>
      <c r="I4586" s="5">
        <f t="shared" si="145"/>
        <v>-17.279720306396399</v>
      </c>
    </row>
    <row r="4587" spans="1:9" x14ac:dyDescent="0.2">
      <c r="A4587" s="4">
        <v>44367.208333333336</v>
      </c>
      <c r="B4587" s="3">
        <v>12.002832420347801</v>
      </c>
      <c r="C4587" s="3">
        <v>27.007682800292901</v>
      </c>
      <c r="D4587" s="3">
        <v>17.278526306152301</v>
      </c>
      <c r="E4587" s="3">
        <v>86.467338562011705</v>
      </c>
      <c r="F4587" s="3">
        <v>14.532159909751099</v>
      </c>
      <c r="G4587" s="3">
        <v>-17.278526306152301</v>
      </c>
      <c r="H4587" s="6">
        <f t="shared" si="144"/>
        <v>44367.208333333336</v>
      </c>
      <c r="I4587" s="5">
        <f t="shared" si="145"/>
        <v>-17.278526306152301</v>
      </c>
    </row>
    <row r="4588" spans="1:9" x14ac:dyDescent="0.2">
      <c r="A4588" s="4">
        <v>44367.25</v>
      </c>
      <c r="B4588" s="3">
        <v>12.0020436714185</v>
      </c>
      <c r="C4588" s="3">
        <v>26.888980865478501</v>
      </c>
      <c r="D4588" s="3">
        <v>17.276283264160099</v>
      </c>
      <c r="E4588" s="3">
        <v>86.460266113281193</v>
      </c>
      <c r="F4588" s="3">
        <v>14.5296608769484</v>
      </c>
      <c r="G4588" s="3">
        <v>-17.276283264160099</v>
      </c>
      <c r="H4588" s="6">
        <f t="shared" si="144"/>
        <v>44367.25</v>
      </c>
      <c r="I4588" s="5">
        <f t="shared" si="145"/>
        <v>-17.276283264160099</v>
      </c>
    </row>
    <row r="4589" spans="1:9" x14ac:dyDescent="0.2">
      <c r="A4589" s="4">
        <v>44367.291666666664</v>
      </c>
      <c r="B4589" s="3">
        <v>12.0164730850508</v>
      </c>
      <c r="C4589" s="3">
        <v>26.786369323730401</v>
      </c>
      <c r="D4589" s="3">
        <v>17.274032592773398</v>
      </c>
      <c r="E4589" s="3">
        <v>86.453186035156193</v>
      </c>
      <c r="F4589" s="3">
        <v>14.5128979704121</v>
      </c>
      <c r="G4589" s="3">
        <v>-17.274032592773398</v>
      </c>
      <c r="H4589" s="6">
        <f t="shared" si="144"/>
        <v>44367.291666666664</v>
      </c>
      <c r="I4589" s="5">
        <f t="shared" si="145"/>
        <v>-17.274032592773398</v>
      </c>
    </row>
    <row r="4590" spans="1:9" x14ac:dyDescent="0.2">
      <c r="A4590" s="4">
        <v>44367.333333333336</v>
      </c>
      <c r="B4590" s="3">
        <v>12.0207027622493</v>
      </c>
      <c r="C4590" s="3">
        <v>26.7398986816406</v>
      </c>
      <c r="D4590" s="3">
        <v>17.2620849609375</v>
      </c>
      <c r="E4590" s="3">
        <v>86.446762084960895</v>
      </c>
      <c r="F4590" s="3">
        <v>14.5002248731385</v>
      </c>
      <c r="G4590" s="3">
        <v>-17.2620849609375</v>
      </c>
      <c r="H4590" s="6">
        <f t="shared" si="144"/>
        <v>44367.333333333336</v>
      </c>
      <c r="I4590" s="5">
        <f t="shared" si="145"/>
        <v>-17.2620849609375</v>
      </c>
    </row>
    <row r="4591" spans="1:9" x14ac:dyDescent="0.2">
      <c r="A4591" s="4">
        <v>44367.375</v>
      </c>
      <c r="B4591" s="3">
        <v>12.027942255788201</v>
      </c>
      <c r="C4591" s="3">
        <v>26.648735046386701</v>
      </c>
      <c r="D4591" s="3">
        <v>17.265270233154201</v>
      </c>
      <c r="E4591" s="3">
        <v>86.439682006835895</v>
      </c>
      <c r="F4591" s="3">
        <v>14.501623552496699</v>
      </c>
      <c r="G4591" s="3">
        <v>-17.265270233154201</v>
      </c>
      <c r="H4591" s="6">
        <f t="shared" si="144"/>
        <v>44367.375</v>
      </c>
      <c r="I4591" s="5">
        <f t="shared" si="145"/>
        <v>-17.265270233154201</v>
      </c>
    </row>
    <row r="4592" spans="1:9" x14ac:dyDescent="0.2">
      <c r="A4592" s="4">
        <v>44367.416666666664</v>
      </c>
      <c r="B4592" s="3">
        <v>12.026759575014401</v>
      </c>
      <c r="C4592" s="3">
        <v>26.553287506103501</v>
      </c>
      <c r="D4592" s="3">
        <v>17.2667541503906</v>
      </c>
      <c r="E4592" s="3">
        <v>86.433258056640597</v>
      </c>
      <c r="F4592" s="3">
        <v>14.499626450830799</v>
      </c>
      <c r="G4592" s="3">
        <v>-17.2667541503906</v>
      </c>
      <c r="H4592" s="6">
        <f t="shared" si="144"/>
        <v>44367.416666666664</v>
      </c>
      <c r="I4592" s="5">
        <f t="shared" si="145"/>
        <v>-17.2667541503906</v>
      </c>
    </row>
    <row r="4593" spans="1:9" x14ac:dyDescent="0.2">
      <c r="A4593" s="4">
        <v>44367.458333333336</v>
      </c>
      <c r="B4593" s="3">
        <v>12.017419406717901</v>
      </c>
      <c r="C4593" s="3">
        <v>26.413150787353501</v>
      </c>
      <c r="D4593" s="3">
        <v>17.2756843566894</v>
      </c>
      <c r="E4593" s="3">
        <v>86.426185607910099</v>
      </c>
      <c r="F4593" s="3">
        <v>14.507915839128501</v>
      </c>
      <c r="G4593" s="3">
        <v>-17.2756843566894</v>
      </c>
      <c r="H4593" s="6">
        <f t="shared" si="144"/>
        <v>44367.458333333336</v>
      </c>
      <c r="I4593" s="5">
        <f t="shared" si="145"/>
        <v>-17.2756843566894</v>
      </c>
    </row>
    <row r="4594" spans="1:9" x14ac:dyDescent="0.2">
      <c r="A4594" s="4">
        <v>44367.5</v>
      </c>
      <c r="B4594" s="3">
        <v>12.0039540195546</v>
      </c>
      <c r="C4594" s="3">
        <v>26.187923431396399</v>
      </c>
      <c r="D4594" s="3">
        <v>17.2770881652832</v>
      </c>
      <c r="E4594" s="3">
        <v>86.419754028320298</v>
      </c>
      <c r="F4594" s="3">
        <v>14.520344610134501</v>
      </c>
      <c r="G4594" s="3">
        <v>-17.2770881652832</v>
      </c>
      <c r="H4594" s="6">
        <f t="shared" si="144"/>
        <v>44367.5</v>
      </c>
      <c r="I4594" s="5">
        <f t="shared" si="145"/>
        <v>-17.2770881652832</v>
      </c>
    </row>
    <row r="4595" spans="1:9" x14ac:dyDescent="0.2">
      <c r="A4595" s="4">
        <v>44367.541666666664</v>
      </c>
      <c r="B4595" s="3">
        <v>11.997220883353</v>
      </c>
      <c r="C4595" s="3">
        <v>26.527183532714801</v>
      </c>
      <c r="D4595" s="3">
        <v>17.277214050292901</v>
      </c>
      <c r="E4595" s="3">
        <v>86.412681579589801</v>
      </c>
      <c r="F4595" s="3">
        <v>14.521856600225499</v>
      </c>
      <c r="G4595" s="3">
        <v>-17.277214050292901</v>
      </c>
      <c r="H4595" s="6">
        <f t="shared" si="144"/>
        <v>44367.541666666664</v>
      </c>
      <c r="I4595" s="5">
        <f t="shared" si="145"/>
        <v>-17.277214050292901</v>
      </c>
    </row>
    <row r="4596" spans="1:9" x14ac:dyDescent="0.2">
      <c r="A4596" s="4">
        <v>44367.583333333336</v>
      </c>
      <c r="B4596" s="3">
        <v>11.989474147236599</v>
      </c>
      <c r="C4596" s="3">
        <v>27.468864440917901</v>
      </c>
      <c r="D4596" s="3">
        <v>17.2849617004394</v>
      </c>
      <c r="E4596" s="3">
        <v>86.405609130859304</v>
      </c>
      <c r="F4596" s="3">
        <v>14.534770482806399</v>
      </c>
      <c r="G4596" s="3">
        <v>-17.2849617004394</v>
      </c>
      <c r="H4596" s="6">
        <f t="shared" si="144"/>
        <v>44367.583333333336</v>
      </c>
      <c r="I4596" s="5">
        <f t="shared" si="145"/>
        <v>-17.2849617004394</v>
      </c>
    </row>
    <row r="4597" spans="1:9" x14ac:dyDescent="0.2">
      <c r="A4597" s="4">
        <v>44367.625</v>
      </c>
      <c r="B4597" s="3">
        <v>11.9931355002908</v>
      </c>
      <c r="C4597" s="3">
        <v>27.771293640136701</v>
      </c>
      <c r="D4597" s="3">
        <v>17.2822265625</v>
      </c>
      <c r="E4597" s="3">
        <v>86.398536682128906</v>
      </c>
      <c r="F4597" s="3">
        <v>14.5362364404122</v>
      </c>
      <c r="G4597" s="3">
        <v>-17.2822265625</v>
      </c>
      <c r="H4597" s="6">
        <f t="shared" si="144"/>
        <v>44367.625</v>
      </c>
      <c r="I4597" s="5">
        <f t="shared" si="145"/>
        <v>-17.2822265625</v>
      </c>
    </row>
    <row r="4598" spans="1:9" x14ac:dyDescent="0.2">
      <c r="A4598" s="4">
        <v>44367.666666666664</v>
      </c>
      <c r="B4598" s="3">
        <v>12.0030121240881</v>
      </c>
      <c r="C4598" s="3">
        <v>28.066234588623001</v>
      </c>
      <c r="D4598" s="3">
        <v>17.279098510742099</v>
      </c>
      <c r="E4598" s="3">
        <v>86.392105102539006</v>
      </c>
      <c r="F4598" s="3">
        <v>14.5298627116912</v>
      </c>
      <c r="G4598" s="3">
        <v>-17.279098510742099</v>
      </c>
      <c r="H4598" s="6">
        <f t="shared" si="144"/>
        <v>44367.666666666664</v>
      </c>
      <c r="I4598" s="5">
        <f t="shared" si="145"/>
        <v>-17.279098510742099</v>
      </c>
    </row>
    <row r="4599" spans="1:9" x14ac:dyDescent="0.2">
      <c r="A4599" s="4">
        <v>44367.708333333336</v>
      </c>
      <c r="B4599" s="3">
        <v>11.9965950186022</v>
      </c>
      <c r="C4599" s="3">
        <v>28.3064880371093</v>
      </c>
      <c r="D4599" s="3">
        <v>17.283657073974599</v>
      </c>
      <c r="E4599" s="3">
        <v>86.385032653808594</v>
      </c>
      <c r="F4599" s="3">
        <v>14.5297910072431</v>
      </c>
      <c r="G4599" s="3">
        <v>-17.283657073974599</v>
      </c>
      <c r="H4599" s="6">
        <f t="shared" si="144"/>
        <v>44367.708333333336</v>
      </c>
      <c r="I4599" s="5">
        <f t="shared" si="145"/>
        <v>-17.283657073974599</v>
      </c>
    </row>
    <row r="4600" spans="1:9" x14ac:dyDescent="0.2">
      <c r="A4600" s="4">
        <v>44367.75</v>
      </c>
      <c r="B4600" s="3">
        <v>12.003834512141101</v>
      </c>
      <c r="C4600" s="3">
        <v>28.488456726074201</v>
      </c>
      <c r="D4600" s="3">
        <v>17.278465270996001</v>
      </c>
      <c r="E4600" s="3">
        <v>86.370887756347599</v>
      </c>
      <c r="F4600" s="3">
        <v>14.5268281086279</v>
      </c>
      <c r="G4600" s="3">
        <v>-17.278465270996001</v>
      </c>
      <c r="H4600" s="6">
        <f t="shared" si="144"/>
        <v>44367.75</v>
      </c>
      <c r="I4600" s="5">
        <f t="shared" si="145"/>
        <v>-17.278465270996001</v>
      </c>
    </row>
    <row r="4601" spans="1:9" x14ac:dyDescent="0.2">
      <c r="A4601" s="4">
        <v>44367.791666666664</v>
      </c>
      <c r="B4601" s="3">
        <v>12.0129932062172</v>
      </c>
      <c r="C4601" s="3">
        <v>28.586051940917901</v>
      </c>
      <c r="D4601" s="3">
        <v>17.273290634155199</v>
      </c>
      <c r="E4601" s="3">
        <v>86.363815307617102</v>
      </c>
      <c r="F4601" s="3">
        <v>14.5101537261017</v>
      </c>
      <c r="G4601" s="3">
        <v>-17.273290634155199</v>
      </c>
      <c r="H4601" s="6">
        <f t="shared" si="144"/>
        <v>44367.791666666664</v>
      </c>
      <c r="I4601" s="5">
        <f t="shared" si="145"/>
        <v>-17.273290634155199</v>
      </c>
    </row>
    <row r="4602" spans="1:9" x14ac:dyDescent="0.2">
      <c r="A4602" s="4">
        <v>44367.833333333336</v>
      </c>
      <c r="B4602" s="3">
        <v>12.0163562333576</v>
      </c>
      <c r="C4602" s="3">
        <v>28.903163909912099</v>
      </c>
      <c r="D4602" s="3">
        <v>17.271923065185501</v>
      </c>
      <c r="E4602" s="3">
        <v>86.356735229492102</v>
      </c>
      <c r="F4602" s="3">
        <v>14.502721250220899</v>
      </c>
      <c r="G4602" s="3">
        <v>-17.271923065185501</v>
      </c>
      <c r="H4602" s="6">
        <f t="shared" si="144"/>
        <v>44367.833333333336</v>
      </c>
      <c r="I4602" s="5">
        <f t="shared" si="145"/>
        <v>-17.271923065185501</v>
      </c>
    </row>
    <row r="4603" spans="1:9" x14ac:dyDescent="0.2">
      <c r="A4603" s="4">
        <v>44367.875</v>
      </c>
      <c r="B4603" s="3">
        <v>12.0193510006164</v>
      </c>
      <c r="C4603" s="3">
        <v>29.1491165161132</v>
      </c>
      <c r="D4603" s="3">
        <v>17.261634826660099</v>
      </c>
      <c r="E4603" s="3">
        <v>86.349021911621094</v>
      </c>
      <c r="F4603" s="3">
        <v>14.493468720694199</v>
      </c>
      <c r="G4603" s="3">
        <v>-17.261634826660099</v>
      </c>
      <c r="H4603" s="6">
        <f t="shared" si="144"/>
        <v>44367.875</v>
      </c>
      <c r="I4603" s="5">
        <f t="shared" si="145"/>
        <v>-17.261634826660099</v>
      </c>
    </row>
    <row r="4604" spans="1:9" x14ac:dyDescent="0.2">
      <c r="A4604" s="4">
        <v>44367.916666666664</v>
      </c>
      <c r="B4604" s="3">
        <v>12.0260513829343</v>
      </c>
      <c r="C4604" s="3">
        <v>28.901004791259702</v>
      </c>
      <c r="D4604" s="3">
        <v>17.262508392333899</v>
      </c>
      <c r="E4604" s="3">
        <v>86.340660095214801</v>
      </c>
      <c r="F4604" s="3">
        <v>14.4948319904484</v>
      </c>
      <c r="G4604" s="3">
        <v>-17.262508392333899</v>
      </c>
      <c r="H4604" s="6">
        <f t="shared" si="144"/>
        <v>44367.916666666664</v>
      </c>
      <c r="I4604" s="5">
        <f t="shared" si="145"/>
        <v>-17.262508392333899</v>
      </c>
    </row>
    <row r="4605" spans="1:9" x14ac:dyDescent="0.2">
      <c r="A4605" s="4">
        <v>44367.958333333336</v>
      </c>
      <c r="B4605" s="3">
        <v>12.008593562919501</v>
      </c>
      <c r="C4605" s="3">
        <v>28.4952392578125</v>
      </c>
      <c r="D4605" s="3">
        <v>17.274391174316399</v>
      </c>
      <c r="E4605" s="3">
        <v>86.332946777343693</v>
      </c>
      <c r="F4605" s="3">
        <v>14.500968474822599</v>
      </c>
      <c r="G4605" s="3">
        <v>-17.274391174316399</v>
      </c>
      <c r="H4605" s="6">
        <f t="shared" si="144"/>
        <v>44367.958333333336</v>
      </c>
      <c r="I4605" s="5">
        <f t="shared" si="145"/>
        <v>-17.274391174316399</v>
      </c>
    </row>
    <row r="4606" spans="1:9" x14ac:dyDescent="0.2">
      <c r="A4606" s="4">
        <v>44368</v>
      </c>
      <c r="B4606" s="3">
        <v>12.0051906999745</v>
      </c>
      <c r="C4606" s="3">
        <v>28.118442535400298</v>
      </c>
      <c r="D4606" s="3">
        <v>17.280723571777301</v>
      </c>
      <c r="E4606" s="3">
        <v>86.325233459472599</v>
      </c>
      <c r="F4606" s="3">
        <v>14.5097288108536</v>
      </c>
      <c r="G4606" s="3">
        <v>-17.280723571777301</v>
      </c>
      <c r="H4606" s="6">
        <f t="shared" si="144"/>
        <v>44368</v>
      </c>
      <c r="I4606" s="5">
        <f t="shared" si="145"/>
        <v>-17.280723571777301</v>
      </c>
    </row>
    <row r="4607" spans="1:9" x14ac:dyDescent="0.2">
      <c r="A4607" s="4">
        <v>44368.041666666664</v>
      </c>
      <c r="B4607" s="3">
        <v>12.015323158160699</v>
      </c>
      <c r="C4607" s="3">
        <v>27.7970466613769</v>
      </c>
      <c r="D4607" s="3">
        <v>17.274845123291001</v>
      </c>
      <c r="E4607" s="3">
        <v>86.301437377929602</v>
      </c>
      <c r="F4607" s="3">
        <v>14.507915839128501</v>
      </c>
      <c r="G4607" s="3">
        <v>-17.274845123291001</v>
      </c>
      <c r="H4607" s="6">
        <f t="shared" ref="H4607:H4670" si="146">A4607</f>
        <v>44368.041666666664</v>
      </c>
      <c r="I4607" s="5">
        <f t="shared" ref="I4607:I4670" si="147">D4607*-1</f>
        <v>-17.274845123291001</v>
      </c>
    </row>
    <row r="4608" spans="1:9" x14ac:dyDescent="0.2">
      <c r="A4608" s="4">
        <v>44368.083333333336</v>
      </c>
      <c r="B4608" s="3">
        <v>12.0066044284145</v>
      </c>
      <c r="C4608" s="3">
        <v>27.562526702880799</v>
      </c>
      <c r="D4608" s="3">
        <v>17.2853393554687</v>
      </c>
      <c r="E4608" s="3">
        <v>86.294364929199205</v>
      </c>
      <c r="F4608" s="3">
        <v>14.5197815974308</v>
      </c>
      <c r="G4608" s="3">
        <v>-17.2853393554687</v>
      </c>
      <c r="H4608" s="6">
        <f t="shared" si="146"/>
        <v>44368.083333333336</v>
      </c>
      <c r="I4608" s="5">
        <f t="shared" si="147"/>
        <v>-17.2853393554687</v>
      </c>
    </row>
    <row r="4609" spans="1:9" x14ac:dyDescent="0.2">
      <c r="A4609" s="4">
        <v>44368.125</v>
      </c>
      <c r="B4609" s="3">
        <v>11.998361072601901</v>
      </c>
      <c r="C4609" s="3">
        <v>27.389842987060501</v>
      </c>
      <c r="D4609" s="3">
        <v>17.2880134582519</v>
      </c>
      <c r="E4609" s="3">
        <v>86.287292480468693</v>
      </c>
      <c r="F4609" s="3">
        <v>14.5319766650503</v>
      </c>
      <c r="G4609" s="3">
        <v>-17.2880134582519</v>
      </c>
      <c r="H4609" s="6">
        <f t="shared" si="146"/>
        <v>44368.125</v>
      </c>
      <c r="I4609" s="5">
        <f t="shared" si="147"/>
        <v>-17.2880134582519</v>
      </c>
    </row>
    <row r="4610" spans="1:9" x14ac:dyDescent="0.2">
      <c r="A4610" s="4">
        <v>44368.166666666664</v>
      </c>
      <c r="B4610" s="3">
        <v>11.9976820934451</v>
      </c>
      <c r="C4610" s="3">
        <v>27.2504158020019</v>
      </c>
      <c r="D4610" s="3">
        <v>17.286357879638601</v>
      </c>
      <c r="E4610" s="3">
        <v>86.280220031738196</v>
      </c>
      <c r="F4610" s="3">
        <v>14.5388744559106</v>
      </c>
      <c r="G4610" s="3">
        <v>-17.286357879638601</v>
      </c>
      <c r="H4610" s="6">
        <f t="shared" si="146"/>
        <v>44368.166666666664</v>
      </c>
      <c r="I4610" s="5">
        <f t="shared" si="147"/>
        <v>-17.286357879638601</v>
      </c>
    </row>
    <row r="4611" spans="1:9" x14ac:dyDescent="0.2">
      <c r="A4611" s="4">
        <v>44368.208333333336</v>
      </c>
      <c r="B4611" s="3">
        <v>12.000477681681399</v>
      </c>
      <c r="C4611" s="3">
        <v>27.158176422119102</v>
      </c>
      <c r="D4611" s="3">
        <v>17.288932800292901</v>
      </c>
      <c r="E4611" s="3">
        <v>86.273147583007798</v>
      </c>
      <c r="F4611" s="3">
        <v>14.541816108763401</v>
      </c>
      <c r="G4611" s="3">
        <v>-17.288932800292901</v>
      </c>
      <c r="H4611" s="6">
        <f t="shared" si="146"/>
        <v>44368.208333333336</v>
      </c>
      <c r="I4611" s="5">
        <f t="shared" si="147"/>
        <v>-17.288932800292901</v>
      </c>
    </row>
    <row r="4612" spans="1:9" x14ac:dyDescent="0.2">
      <c r="A4612" s="4">
        <v>44368.25</v>
      </c>
      <c r="B4612" s="3">
        <v>12.004047855005201</v>
      </c>
      <c r="C4612" s="3">
        <v>27.045932769775298</v>
      </c>
      <c r="D4612" s="3">
        <v>17.276304244995099</v>
      </c>
      <c r="E4612" s="3">
        <v>86.266075134277301</v>
      </c>
      <c r="F4612" s="3">
        <v>14.528676489957</v>
      </c>
      <c r="G4612" s="3">
        <v>-17.276304244995099</v>
      </c>
      <c r="H4612" s="6">
        <f t="shared" si="146"/>
        <v>44368.25</v>
      </c>
      <c r="I4612" s="5">
        <f t="shared" si="147"/>
        <v>-17.276304244995099</v>
      </c>
    </row>
    <row r="4613" spans="1:9" x14ac:dyDescent="0.2">
      <c r="A4613" s="4">
        <v>44368.291666666664</v>
      </c>
      <c r="B4613" s="3">
        <v>12.010875711897601</v>
      </c>
      <c r="C4613" s="3">
        <v>26.998027801513601</v>
      </c>
      <c r="D4613" s="3">
        <v>17.277845382690401</v>
      </c>
      <c r="E4613" s="3">
        <v>86.259002685546804</v>
      </c>
      <c r="F4613" s="3">
        <v>14.516367226364499</v>
      </c>
      <c r="G4613" s="3">
        <v>-17.277845382690401</v>
      </c>
      <c r="H4613" s="6">
        <f t="shared" si="146"/>
        <v>44368.291666666664</v>
      </c>
      <c r="I4613" s="5">
        <f t="shared" si="147"/>
        <v>-17.277845382690401</v>
      </c>
    </row>
    <row r="4614" spans="1:9" x14ac:dyDescent="0.2">
      <c r="A4614" s="4">
        <v>44368.333333333336</v>
      </c>
      <c r="B4614" s="3">
        <v>12.016040202641801</v>
      </c>
      <c r="C4614" s="3">
        <v>26.993015289306602</v>
      </c>
      <c r="D4614" s="3">
        <v>17.268821716308501</v>
      </c>
      <c r="E4614" s="3">
        <v>86.251930236816406</v>
      </c>
      <c r="F4614" s="3">
        <v>14.503439179942101</v>
      </c>
      <c r="G4614" s="3">
        <v>-17.268821716308501</v>
      </c>
      <c r="H4614" s="6">
        <f t="shared" si="146"/>
        <v>44368.333333333336</v>
      </c>
      <c r="I4614" s="5">
        <f t="shared" si="147"/>
        <v>-17.268821716308501</v>
      </c>
    </row>
    <row r="4615" spans="1:9" x14ac:dyDescent="0.2">
      <c r="A4615" s="4">
        <v>44368.375</v>
      </c>
      <c r="B4615" s="3">
        <v>12.018649005217</v>
      </c>
      <c r="C4615" s="3">
        <v>26.950473785400298</v>
      </c>
      <c r="D4615" s="3">
        <v>17.271095275878899</v>
      </c>
      <c r="E4615" s="3">
        <v>86.245498657226506</v>
      </c>
      <c r="F4615" s="3">
        <v>14.5110274580805</v>
      </c>
      <c r="G4615" s="3">
        <v>-17.271095275878899</v>
      </c>
      <c r="H4615" s="6">
        <f t="shared" si="146"/>
        <v>44368.375</v>
      </c>
      <c r="I4615" s="5">
        <f t="shared" si="147"/>
        <v>-17.271095275878899</v>
      </c>
    </row>
    <row r="4616" spans="1:9" x14ac:dyDescent="0.2">
      <c r="A4616" s="4">
        <v>44368.416666666664</v>
      </c>
      <c r="B4616" s="3">
        <v>12.0233027124234</v>
      </c>
      <c r="C4616" s="3">
        <v>26.895412445068299</v>
      </c>
      <c r="D4616" s="3">
        <v>17.272136688232401</v>
      </c>
      <c r="E4616" s="3">
        <v>86.238426208496094</v>
      </c>
      <c r="F4616" s="3">
        <v>14.5105892642309</v>
      </c>
      <c r="G4616" s="3">
        <v>-17.272136688232401</v>
      </c>
      <c r="H4616" s="6">
        <f t="shared" si="146"/>
        <v>44368.416666666664</v>
      </c>
      <c r="I4616" s="5">
        <f t="shared" si="147"/>
        <v>-17.272136688232401</v>
      </c>
    </row>
    <row r="4617" spans="1:9" x14ac:dyDescent="0.2">
      <c r="A4617" s="4">
        <v>44368.458333333336</v>
      </c>
      <c r="B4617" s="3">
        <v>12.011316561467501</v>
      </c>
      <c r="C4617" s="3">
        <v>26.815341949462798</v>
      </c>
      <c r="D4617" s="3">
        <v>17.274658203125</v>
      </c>
      <c r="E4617" s="3">
        <v>86.231353759765597</v>
      </c>
      <c r="F4617" s="3">
        <v>14.513789407192901</v>
      </c>
      <c r="G4617" s="3">
        <v>-17.274658203125</v>
      </c>
      <c r="H4617" s="6">
        <f t="shared" si="146"/>
        <v>44368.458333333336</v>
      </c>
      <c r="I4617" s="5">
        <f t="shared" si="147"/>
        <v>-17.274658203125</v>
      </c>
    </row>
    <row r="4618" spans="1:9" x14ac:dyDescent="0.2">
      <c r="A4618" s="4">
        <v>44368.5</v>
      </c>
      <c r="B4618" s="3">
        <v>12.002246391401499</v>
      </c>
      <c r="C4618" s="3">
        <v>26.745628356933501</v>
      </c>
      <c r="D4618" s="3">
        <v>17.279645919799801</v>
      </c>
      <c r="E4618" s="3">
        <v>86.224922180175696</v>
      </c>
      <c r="F4618" s="3">
        <v>14.520758017261199</v>
      </c>
      <c r="G4618" s="3">
        <v>-17.279645919799801</v>
      </c>
      <c r="H4618" s="6">
        <f t="shared" si="146"/>
        <v>44368.5</v>
      </c>
      <c r="I4618" s="5">
        <f t="shared" si="147"/>
        <v>-17.279645919799801</v>
      </c>
    </row>
    <row r="4619" spans="1:9" x14ac:dyDescent="0.2">
      <c r="A4619" s="4">
        <v>44368.541666666664</v>
      </c>
      <c r="B4619" s="3">
        <v>12.000452894958601</v>
      </c>
      <c r="C4619" s="3">
        <v>27.255779266357401</v>
      </c>
      <c r="D4619" s="3">
        <v>17.279380798339801</v>
      </c>
      <c r="E4619" s="3">
        <v>86.217849731445298</v>
      </c>
      <c r="F4619" s="3">
        <v>14.5228020366525</v>
      </c>
      <c r="G4619" s="3">
        <v>-17.279380798339801</v>
      </c>
      <c r="H4619" s="6">
        <f t="shared" si="146"/>
        <v>44368.541666666664</v>
      </c>
      <c r="I4619" s="5">
        <f t="shared" si="147"/>
        <v>-17.279380798339801</v>
      </c>
    </row>
    <row r="4620" spans="1:9" x14ac:dyDescent="0.2">
      <c r="A4620" s="4">
        <v>44368.583333333336</v>
      </c>
      <c r="B4620" s="3">
        <v>12.0037778567747</v>
      </c>
      <c r="C4620" s="3">
        <v>28.177787780761701</v>
      </c>
      <c r="D4620" s="3">
        <v>17.280075073242099</v>
      </c>
      <c r="E4620" s="3">
        <v>86.211418151855398</v>
      </c>
      <c r="F4620" s="3">
        <v>14.521753912373899</v>
      </c>
      <c r="G4620" s="3">
        <v>-17.280075073242099</v>
      </c>
      <c r="H4620" s="6">
        <f t="shared" si="146"/>
        <v>44368.583333333336</v>
      </c>
      <c r="I4620" s="5">
        <f t="shared" si="147"/>
        <v>-17.280075073242099</v>
      </c>
    </row>
    <row r="4621" spans="1:9" x14ac:dyDescent="0.2">
      <c r="A4621" s="4">
        <v>44368.625</v>
      </c>
      <c r="B4621" s="3">
        <v>12.0069735735362</v>
      </c>
      <c r="C4621" s="3">
        <v>28.347953796386701</v>
      </c>
      <c r="D4621" s="3">
        <v>17.279979705810501</v>
      </c>
      <c r="E4621" s="3">
        <v>86.204345703125</v>
      </c>
      <c r="F4621" s="3">
        <v>14.517440137365901</v>
      </c>
      <c r="G4621" s="3">
        <v>-17.279979705810501</v>
      </c>
      <c r="H4621" s="6">
        <f t="shared" si="146"/>
        <v>44368.625</v>
      </c>
      <c r="I4621" s="5">
        <f t="shared" si="147"/>
        <v>-17.279979705810501</v>
      </c>
    </row>
    <row r="4622" spans="1:9" x14ac:dyDescent="0.2">
      <c r="A4622" s="4">
        <v>44368.666666666664</v>
      </c>
      <c r="B4622" s="3">
        <v>12.006314954901701</v>
      </c>
      <c r="C4622" s="3">
        <v>28.59712600708</v>
      </c>
      <c r="D4622" s="3">
        <v>17.2795906066894</v>
      </c>
      <c r="E4622" s="3">
        <v>86.197273254394503</v>
      </c>
      <c r="F4622" s="3">
        <v>14.5116161427471</v>
      </c>
      <c r="G4622" s="3">
        <v>-17.2795906066894</v>
      </c>
      <c r="H4622" s="6">
        <f t="shared" si="146"/>
        <v>44368.666666666664</v>
      </c>
      <c r="I4622" s="5">
        <f t="shared" si="147"/>
        <v>-17.2795906066894</v>
      </c>
    </row>
    <row r="4623" spans="1:9" x14ac:dyDescent="0.2">
      <c r="A4623" s="4">
        <v>44368.708333333336</v>
      </c>
      <c r="B4623" s="3">
        <v>11.9988612332585</v>
      </c>
      <c r="C4623" s="3">
        <v>28.922824859619102</v>
      </c>
      <c r="D4623" s="3">
        <v>17.270271301269499</v>
      </c>
      <c r="E4623" s="3">
        <v>86.189559936523395</v>
      </c>
      <c r="F4623" s="3">
        <v>14.5098598263884</v>
      </c>
      <c r="G4623" s="3">
        <v>-17.270271301269499</v>
      </c>
      <c r="H4623" s="6">
        <f t="shared" si="146"/>
        <v>44368.708333333336</v>
      </c>
      <c r="I4623" s="5">
        <f t="shared" si="147"/>
        <v>-17.270271301269499</v>
      </c>
    </row>
    <row r="4624" spans="1:9" x14ac:dyDescent="0.2">
      <c r="A4624" s="4">
        <v>44368.75</v>
      </c>
      <c r="B4624" s="3">
        <v>12.004390442924</v>
      </c>
      <c r="C4624" s="3">
        <v>29.2120361328125</v>
      </c>
      <c r="D4624" s="3">
        <v>17.2713623046875</v>
      </c>
      <c r="E4624" s="3">
        <v>86.182487487792898</v>
      </c>
      <c r="F4624" s="3">
        <v>14.497692201212001</v>
      </c>
      <c r="G4624" s="3">
        <v>-17.2713623046875</v>
      </c>
      <c r="H4624" s="6">
        <f t="shared" si="146"/>
        <v>44368.75</v>
      </c>
      <c r="I4624" s="5">
        <f t="shared" si="147"/>
        <v>-17.2713623046875</v>
      </c>
    </row>
    <row r="4625" spans="1:9" x14ac:dyDescent="0.2">
      <c r="A4625" s="4">
        <v>44368.791666666664</v>
      </c>
      <c r="B4625" s="3">
        <v>12.0139173968817</v>
      </c>
      <c r="C4625" s="3">
        <v>29.469802856445298</v>
      </c>
      <c r="D4625" s="3">
        <v>17.267589569091701</v>
      </c>
      <c r="E4625" s="3">
        <v>86.174125671386705</v>
      </c>
      <c r="F4625" s="3">
        <v>14.4892585187779</v>
      </c>
      <c r="G4625" s="3">
        <v>-17.267589569091701</v>
      </c>
      <c r="H4625" s="6">
        <f t="shared" si="146"/>
        <v>44368.791666666664</v>
      </c>
      <c r="I4625" s="5">
        <f t="shared" si="147"/>
        <v>-17.267589569091701</v>
      </c>
    </row>
    <row r="4626" spans="1:9" x14ac:dyDescent="0.2">
      <c r="A4626" s="4">
        <v>44368.833333333336</v>
      </c>
      <c r="B4626" s="3">
        <v>12.0156745984805</v>
      </c>
      <c r="C4626" s="3">
        <v>29.545238494873001</v>
      </c>
      <c r="D4626" s="3">
        <v>17.264938354492099</v>
      </c>
      <c r="E4626" s="3">
        <v>86.165763854980398</v>
      </c>
      <c r="F4626" s="3">
        <v>14.4841559948407</v>
      </c>
      <c r="G4626" s="3">
        <v>-17.264938354492099</v>
      </c>
      <c r="H4626" s="6">
        <f t="shared" si="146"/>
        <v>44368.833333333336</v>
      </c>
      <c r="I4626" s="5">
        <f t="shared" si="147"/>
        <v>-17.264938354492099</v>
      </c>
    </row>
    <row r="4627" spans="1:9" x14ac:dyDescent="0.2">
      <c r="A4627" s="4">
        <v>44368.875</v>
      </c>
      <c r="B4627" s="3">
        <v>12.0276209136319</v>
      </c>
      <c r="C4627" s="3">
        <v>29.498409271240199</v>
      </c>
      <c r="D4627" s="3">
        <v>17.266075134277301</v>
      </c>
      <c r="E4627" s="3">
        <v>86.157409667968693</v>
      </c>
      <c r="F4627" s="3">
        <v>14.4827573154825</v>
      </c>
      <c r="G4627" s="3">
        <v>-17.266075134277301</v>
      </c>
      <c r="H4627" s="6">
        <f t="shared" si="146"/>
        <v>44368.875</v>
      </c>
      <c r="I4627" s="5">
        <f t="shared" si="147"/>
        <v>-17.266075134277301</v>
      </c>
    </row>
    <row r="4628" spans="1:9" x14ac:dyDescent="0.2">
      <c r="A4628" s="4">
        <v>44368.916666666664</v>
      </c>
      <c r="B4628" s="3">
        <v>12.018597661291199</v>
      </c>
      <c r="C4628" s="3">
        <v>29.038639068603501</v>
      </c>
      <c r="D4628" s="3">
        <v>17.272319793701101</v>
      </c>
      <c r="E4628" s="3">
        <v>86.149688720703097</v>
      </c>
      <c r="F4628" s="3">
        <v>14.485200578158899</v>
      </c>
      <c r="G4628" s="3">
        <v>-17.272319793701101</v>
      </c>
      <c r="H4628" s="6">
        <f t="shared" si="146"/>
        <v>44368.916666666664</v>
      </c>
      <c r="I4628" s="5">
        <f t="shared" si="147"/>
        <v>-17.272319793701101</v>
      </c>
    </row>
    <row r="4629" spans="1:9" x14ac:dyDescent="0.2">
      <c r="A4629" s="4">
        <v>44368.958333333336</v>
      </c>
      <c r="B4629" s="3">
        <v>12.014556540234</v>
      </c>
      <c r="C4629" s="3">
        <v>28.4451904296875</v>
      </c>
      <c r="D4629" s="3">
        <v>17.267826080322202</v>
      </c>
      <c r="E4629" s="3">
        <v>86.141334533691406</v>
      </c>
      <c r="F4629" s="3">
        <v>14.4839577010583</v>
      </c>
      <c r="G4629" s="3">
        <v>-17.267826080322202</v>
      </c>
      <c r="H4629" s="6">
        <f t="shared" si="146"/>
        <v>44368.958333333336</v>
      </c>
      <c r="I4629" s="5">
        <f t="shared" si="147"/>
        <v>-17.267826080322202</v>
      </c>
    </row>
    <row r="4630" spans="1:9" x14ac:dyDescent="0.2">
      <c r="A4630" s="4">
        <v>44369</v>
      </c>
      <c r="B4630" s="3">
        <v>12.0057360078762</v>
      </c>
      <c r="C4630" s="3">
        <v>28.0040283203125</v>
      </c>
      <c r="D4630" s="3">
        <v>17.2771396636962</v>
      </c>
      <c r="E4630" s="3">
        <v>86.133613586425696</v>
      </c>
      <c r="F4630" s="3">
        <v>14.508025608900899</v>
      </c>
      <c r="G4630" s="3">
        <v>-17.2771396636962</v>
      </c>
      <c r="H4630" s="6">
        <f t="shared" si="146"/>
        <v>44369</v>
      </c>
      <c r="I4630" s="5">
        <f t="shared" si="147"/>
        <v>-17.2771396636962</v>
      </c>
    </row>
    <row r="4631" spans="1:9" x14ac:dyDescent="0.2">
      <c r="A4631" s="4">
        <v>44369.041666666664</v>
      </c>
      <c r="B4631" s="3">
        <v>11.997035868172</v>
      </c>
      <c r="C4631" s="3">
        <v>27.631156921386701</v>
      </c>
      <c r="D4631" s="3">
        <v>17.2847785949707</v>
      </c>
      <c r="E4631" s="3">
        <v>86.073173522949205</v>
      </c>
      <c r="F4631" s="3">
        <v>14.519847990438301</v>
      </c>
      <c r="G4631" s="3">
        <v>-17.2847785949707</v>
      </c>
      <c r="H4631" s="6">
        <f t="shared" si="146"/>
        <v>44369.041666666664</v>
      </c>
      <c r="I4631" s="5">
        <f t="shared" si="147"/>
        <v>-17.2847785949707</v>
      </c>
    </row>
    <row r="4632" spans="1:9" x14ac:dyDescent="0.2">
      <c r="A4632" s="4">
        <v>44369.083333333336</v>
      </c>
      <c r="B4632" s="3">
        <v>11.995237060288501</v>
      </c>
      <c r="C4632" s="3">
        <v>27.239341735839801</v>
      </c>
      <c r="D4632" s="3">
        <v>17.281549453735298</v>
      </c>
      <c r="E4632" s="3">
        <v>86.066101074218693</v>
      </c>
      <c r="F4632" s="3">
        <v>14.528017871322501</v>
      </c>
      <c r="G4632" s="3">
        <v>-17.281549453735298</v>
      </c>
      <c r="H4632" s="6">
        <f t="shared" si="146"/>
        <v>44369.083333333336</v>
      </c>
      <c r="I4632" s="5">
        <f t="shared" si="147"/>
        <v>-17.281549453735298</v>
      </c>
    </row>
    <row r="4633" spans="1:9" x14ac:dyDescent="0.2">
      <c r="A4633" s="4">
        <v>44369.125</v>
      </c>
      <c r="B4633" s="3">
        <v>12.0020153437353</v>
      </c>
      <c r="C4633" s="3">
        <v>26.972274780273398</v>
      </c>
      <c r="D4633" s="3">
        <v>17.2834358215332</v>
      </c>
      <c r="E4633" s="3">
        <v>86.059028625488196</v>
      </c>
      <c r="F4633" s="3">
        <v>14.5275504645496</v>
      </c>
      <c r="G4633" s="3">
        <v>-17.2834358215332</v>
      </c>
      <c r="H4633" s="6">
        <f t="shared" si="146"/>
        <v>44369.125</v>
      </c>
      <c r="I4633" s="5">
        <f t="shared" si="147"/>
        <v>-17.2834358215332</v>
      </c>
    </row>
    <row r="4634" spans="1:9" x14ac:dyDescent="0.2">
      <c r="A4634" s="4">
        <v>44369.166666666664</v>
      </c>
      <c r="B4634" s="3">
        <v>11.987625765907501</v>
      </c>
      <c r="C4634" s="3">
        <v>26.776004791259702</v>
      </c>
      <c r="D4634" s="3">
        <v>17.2921752929687</v>
      </c>
      <c r="E4634" s="3">
        <v>86.051956176757798</v>
      </c>
      <c r="F4634" s="3">
        <v>14.5343411413578</v>
      </c>
      <c r="G4634" s="3">
        <v>-17.2921752929687</v>
      </c>
      <c r="H4634" s="6">
        <f t="shared" si="146"/>
        <v>44369.166666666664</v>
      </c>
      <c r="I4634" s="5">
        <f t="shared" si="147"/>
        <v>-17.2921752929687</v>
      </c>
    </row>
    <row r="4635" spans="1:9" x14ac:dyDescent="0.2">
      <c r="A4635" s="4">
        <v>44369.208333333336</v>
      </c>
      <c r="B4635" s="3">
        <v>11.9767098702327</v>
      </c>
      <c r="C4635" s="3">
        <v>26.634433746337798</v>
      </c>
      <c r="D4635" s="3">
        <v>17.2988185882568</v>
      </c>
      <c r="E4635" s="3">
        <v>86.044883728027301</v>
      </c>
      <c r="F4635" s="3">
        <v>14.541865682209</v>
      </c>
      <c r="G4635" s="3">
        <v>-17.2988185882568</v>
      </c>
      <c r="H4635" s="6">
        <f t="shared" si="146"/>
        <v>44369.208333333336</v>
      </c>
      <c r="I4635" s="5">
        <f t="shared" si="147"/>
        <v>-17.2988185882568</v>
      </c>
    </row>
    <row r="4636" spans="1:9" x14ac:dyDescent="0.2">
      <c r="A4636" s="4">
        <v>44369.25</v>
      </c>
      <c r="B4636" s="3">
        <v>11.990355846376399</v>
      </c>
      <c r="C4636" s="3">
        <v>26.535778045654201</v>
      </c>
      <c r="D4636" s="3">
        <v>17.2894687652587</v>
      </c>
      <c r="E4636" s="3">
        <v>86.037811279296804</v>
      </c>
      <c r="F4636" s="3">
        <v>14.5328831509129</v>
      </c>
      <c r="G4636" s="3">
        <v>-17.2894687652587</v>
      </c>
      <c r="H4636" s="6">
        <f t="shared" si="146"/>
        <v>44369.25</v>
      </c>
      <c r="I4636" s="5">
        <f t="shared" si="147"/>
        <v>-17.2894687652587</v>
      </c>
    </row>
    <row r="4637" spans="1:9" x14ac:dyDescent="0.2">
      <c r="A4637" s="4">
        <v>44369.291666666664</v>
      </c>
      <c r="B4637" s="3">
        <v>11.9956717131777</v>
      </c>
      <c r="C4637" s="3">
        <v>26.444614410400298</v>
      </c>
      <c r="D4637" s="3">
        <v>17.2813396453857</v>
      </c>
      <c r="E4637" s="3">
        <v>86.030738830566406</v>
      </c>
      <c r="F4637" s="3">
        <v>14.5171435819324</v>
      </c>
      <c r="G4637" s="3">
        <v>-17.2813396453857</v>
      </c>
      <c r="H4637" s="6">
        <f t="shared" si="146"/>
        <v>44369.291666666664</v>
      </c>
      <c r="I4637" s="5">
        <f t="shared" si="147"/>
        <v>-17.2813396453857</v>
      </c>
    </row>
    <row r="4638" spans="1:9" x14ac:dyDescent="0.2">
      <c r="A4638" s="4">
        <v>44369.333333333336</v>
      </c>
      <c r="B4638" s="3">
        <v>12.0007760075951</v>
      </c>
      <c r="C4638" s="3">
        <v>26.342727661132798</v>
      </c>
      <c r="D4638" s="3">
        <v>17.2782592773437</v>
      </c>
      <c r="E4638" s="3">
        <v>86.023666381835895</v>
      </c>
      <c r="F4638" s="3">
        <v>14.5200427432603</v>
      </c>
      <c r="G4638" s="3">
        <v>-17.2782592773437</v>
      </c>
      <c r="H4638" s="6">
        <f t="shared" si="146"/>
        <v>44369.333333333336</v>
      </c>
      <c r="I4638" s="5">
        <f t="shared" si="147"/>
        <v>-17.2782592773437</v>
      </c>
    </row>
    <row r="4639" spans="1:9" x14ac:dyDescent="0.2">
      <c r="A4639" s="4">
        <v>44369.375</v>
      </c>
      <c r="B4639" s="3">
        <v>12.0100577500451</v>
      </c>
      <c r="C4639" s="3">
        <v>26.2991027832031</v>
      </c>
      <c r="D4639" s="3">
        <v>17.285182952880799</v>
      </c>
      <c r="E4639" s="3">
        <v>86.017234802246094</v>
      </c>
      <c r="F4639" s="3">
        <v>14.5215618152722</v>
      </c>
      <c r="G4639" s="3">
        <v>-17.285182952880799</v>
      </c>
      <c r="H4639" s="6">
        <f t="shared" si="146"/>
        <v>44369.375</v>
      </c>
      <c r="I4639" s="5">
        <f t="shared" si="147"/>
        <v>-17.285182952880799</v>
      </c>
    </row>
    <row r="4640" spans="1:9" x14ac:dyDescent="0.2">
      <c r="A4640" s="4">
        <v>44369.416666666664</v>
      </c>
      <c r="B4640" s="3">
        <v>11.998111434893699</v>
      </c>
      <c r="C4640" s="3">
        <v>26.284084320068299</v>
      </c>
      <c r="D4640" s="3">
        <v>17.278882980346602</v>
      </c>
      <c r="E4640" s="3">
        <v>86.010162353515597</v>
      </c>
      <c r="F4640" s="3">
        <v>14.5261863095553</v>
      </c>
      <c r="G4640" s="3">
        <v>-17.278882980346602</v>
      </c>
      <c r="H4640" s="6">
        <f t="shared" si="146"/>
        <v>44369.416666666664</v>
      </c>
      <c r="I4640" s="5">
        <f t="shared" si="147"/>
        <v>-17.278882980346602</v>
      </c>
    </row>
    <row r="4641" spans="1:9" x14ac:dyDescent="0.2">
      <c r="A4641" s="4">
        <v>44369.458333333336</v>
      </c>
      <c r="B4641" s="3">
        <v>11.996619805325</v>
      </c>
      <c r="C4641" s="3">
        <v>26.283016204833899</v>
      </c>
      <c r="D4641" s="3">
        <v>17.277706146240199</v>
      </c>
      <c r="E4641" s="3">
        <v>86.003082275390597</v>
      </c>
      <c r="F4641" s="3">
        <v>14.522068172609499</v>
      </c>
      <c r="G4641" s="3">
        <v>-17.277706146240199</v>
      </c>
      <c r="H4641" s="6">
        <f t="shared" si="146"/>
        <v>44369.458333333336</v>
      </c>
      <c r="I4641" s="5">
        <f t="shared" si="147"/>
        <v>-17.277706146240199</v>
      </c>
    </row>
    <row r="4642" spans="1:9" x14ac:dyDescent="0.2">
      <c r="A4642" s="4">
        <v>44369.5</v>
      </c>
      <c r="B4642" s="3">
        <v>11.9883516627897</v>
      </c>
      <c r="C4642" s="3">
        <v>26.2626342773437</v>
      </c>
      <c r="D4642" s="3">
        <v>17.2833747863769</v>
      </c>
      <c r="E4642" s="3">
        <v>85.996017456054602</v>
      </c>
      <c r="F4642" s="3">
        <v>14.524119273921499</v>
      </c>
      <c r="G4642" s="3">
        <v>-17.2833747863769</v>
      </c>
      <c r="H4642" s="6">
        <f t="shared" si="146"/>
        <v>44369.5</v>
      </c>
      <c r="I4642" s="5">
        <f t="shared" si="147"/>
        <v>-17.2833747863769</v>
      </c>
    </row>
    <row r="4643" spans="1:9" x14ac:dyDescent="0.2">
      <c r="A4643" s="4">
        <v>44369.541666666664</v>
      </c>
      <c r="B4643" s="3">
        <v>11.997172195147501</v>
      </c>
      <c r="C4643" s="3">
        <v>26.829994201660099</v>
      </c>
      <c r="D4643" s="3">
        <v>17.291246414184499</v>
      </c>
      <c r="E4643" s="3">
        <v>85.989585876464801</v>
      </c>
      <c r="F4643" s="3">
        <v>14.532393613137501</v>
      </c>
      <c r="G4643" s="3">
        <v>-17.291246414184499</v>
      </c>
      <c r="H4643" s="6">
        <f t="shared" si="146"/>
        <v>44369.541666666664</v>
      </c>
      <c r="I4643" s="5">
        <f t="shared" si="147"/>
        <v>-17.291246414184499</v>
      </c>
    </row>
    <row r="4644" spans="1:9" x14ac:dyDescent="0.2">
      <c r="A4644" s="4">
        <v>44369.583333333336</v>
      </c>
      <c r="B4644" s="3">
        <v>11.9877381914003</v>
      </c>
      <c r="C4644" s="3">
        <v>26.9383125305175</v>
      </c>
      <c r="D4644" s="3">
        <v>17.297904968261701</v>
      </c>
      <c r="E4644" s="3">
        <v>85.982513427734304</v>
      </c>
      <c r="F4644" s="3">
        <v>14.543767177944099</v>
      </c>
      <c r="G4644" s="3">
        <v>-17.297904968261701</v>
      </c>
      <c r="H4644" s="6">
        <f t="shared" si="146"/>
        <v>44369.583333333336</v>
      </c>
      <c r="I4644" s="5">
        <f t="shared" si="147"/>
        <v>-17.297904968261701</v>
      </c>
    </row>
    <row r="4645" spans="1:9" x14ac:dyDescent="0.2">
      <c r="A4645" s="4">
        <v>44369.625</v>
      </c>
      <c r="B4645" s="3">
        <v>11.9720720973481</v>
      </c>
      <c r="C4645" s="3">
        <v>27.012680053710898</v>
      </c>
      <c r="D4645" s="3">
        <v>17.297040939331001</v>
      </c>
      <c r="E4645" s="3">
        <v>85.975433349609304</v>
      </c>
      <c r="F4645" s="3">
        <v>14.5486970800618</v>
      </c>
      <c r="G4645" s="3">
        <v>-17.297040939331001</v>
      </c>
      <c r="H4645" s="6">
        <f t="shared" si="146"/>
        <v>44369.625</v>
      </c>
      <c r="I4645" s="5">
        <f t="shared" si="147"/>
        <v>-17.297040939331001</v>
      </c>
    </row>
    <row r="4646" spans="1:9" x14ac:dyDescent="0.2">
      <c r="A4646" s="4">
        <v>44369.666666666664</v>
      </c>
      <c r="B4646" s="3">
        <v>11.9727590436658</v>
      </c>
      <c r="C4646" s="3">
        <v>27.2100105285644</v>
      </c>
      <c r="D4646" s="3">
        <v>17.298759460449201</v>
      </c>
      <c r="E4646" s="3">
        <v>85.969009399414006</v>
      </c>
      <c r="F4646" s="3">
        <v>14.544124814944601</v>
      </c>
      <c r="G4646" s="3">
        <v>-17.298759460449201</v>
      </c>
      <c r="H4646" s="6">
        <f t="shared" si="146"/>
        <v>44369.666666666664</v>
      </c>
      <c r="I4646" s="5">
        <f t="shared" si="147"/>
        <v>-17.298759460449201</v>
      </c>
    </row>
    <row r="4647" spans="1:9" x14ac:dyDescent="0.2">
      <c r="A4647" s="4">
        <v>44369.708333333336</v>
      </c>
      <c r="B4647" s="3">
        <v>11.9897122768236</v>
      </c>
      <c r="C4647" s="3">
        <v>27.486019134521399</v>
      </c>
      <c r="D4647" s="3">
        <v>17.285415649413999</v>
      </c>
      <c r="E4647" s="3">
        <v>85.961936950683594</v>
      </c>
      <c r="F4647" s="3">
        <v>14.5356973291912</v>
      </c>
      <c r="G4647" s="3">
        <v>-17.285415649413999</v>
      </c>
      <c r="H4647" s="6">
        <f t="shared" si="146"/>
        <v>44369.708333333336</v>
      </c>
      <c r="I4647" s="5">
        <f t="shared" si="147"/>
        <v>-17.285415649413999</v>
      </c>
    </row>
    <row r="4648" spans="1:9" x14ac:dyDescent="0.2">
      <c r="A4648" s="4">
        <v>44369.75</v>
      </c>
      <c r="B4648" s="3">
        <v>11.977843862801</v>
      </c>
      <c r="C4648" s="3">
        <v>27.645828247070298</v>
      </c>
      <c r="D4648" s="3">
        <v>17.289436340331999</v>
      </c>
      <c r="E4648" s="3">
        <v>85.954864501953097</v>
      </c>
      <c r="F4648" s="3">
        <v>14.5327308896156</v>
      </c>
      <c r="G4648" s="3">
        <v>-17.289436340331999</v>
      </c>
      <c r="H4648" s="6">
        <f t="shared" si="146"/>
        <v>44369.75</v>
      </c>
      <c r="I4648" s="5">
        <f t="shared" si="147"/>
        <v>-17.289436340331999</v>
      </c>
    </row>
    <row r="4649" spans="1:9" x14ac:dyDescent="0.2">
      <c r="A4649" s="4">
        <v>44369.791666666664</v>
      </c>
      <c r="B4649" s="3">
        <v>11.991625280679999</v>
      </c>
      <c r="C4649" s="3">
        <v>27.935039520263601</v>
      </c>
      <c r="D4649" s="3">
        <v>17.286230087280199</v>
      </c>
      <c r="E4649" s="3">
        <v>85.947784423828097</v>
      </c>
      <c r="F4649" s="3">
        <v>14.5238643247726</v>
      </c>
      <c r="G4649" s="3">
        <v>-17.286230087280199</v>
      </c>
      <c r="H4649" s="6">
        <f t="shared" si="146"/>
        <v>44369.791666666664</v>
      </c>
      <c r="I4649" s="5">
        <f t="shared" si="147"/>
        <v>-17.286230087280199</v>
      </c>
    </row>
    <row r="4650" spans="1:9" x14ac:dyDescent="0.2">
      <c r="A4650" s="4">
        <v>44369.833333333336</v>
      </c>
      <c r="B4650" s="3">
        <v>11.992514061740501</v>
      </c>
      <c r="C4650" s="3">
        <v>28.2678833007812</v>
      </c>
      <c r="D4650" s="3">
        <v>17.281307220458899</v>
      </c>
      <c r="E4650" s="3">
        <v>85.940711975097599</v>
      </c>
      <c r="F4650" s="3">
        <v>14.5157865088589</v>
      </c>
      <c r="G4650" s="3">
        <v>-17.281307220458899</v>
      </c>
      <c r="H4650" s="6">
        <f t="shared" si="146"/>
        <v>44369.833333333336</v>
      </c>
      <c r="I4650" s="5">
        <f t="shared" si="147"/>
        <v>-17.281307220458899</v>
      </c>
    </row>
    <row r="4651" spans="1:9" x14ac:dyDescent="0.2">
      <c r="A4651" s="4">
        <v>44369.875</v>
      </c>
      <c r="B4651" s="3">
        <v>12.007251538927701</v>
      </c>
      <c r="C4651" s="3">
        <v>28.541374206542901</v>
      </c>
      <c r="D4651" s="3">
        <v>17.2805461883544</v>
      </c>
      <c r="E4651" s="3">
        <v>85.932998657226506</v>
      </c>
      <c r="F4651" s="3">
        <v>14.507667971900499</v>
      </c>
      <c r="G4651" s="3">
        <v>-17.2805461883544</v>
      </c>
      <c r="H4651" s="6">
        <f t="shared" si="146"/>
        <v>44369.875</v>
      </c>
      <c r="I4651" s="5">
        <f t="shared" si="147"/>
        <v>-17.2805461883544</v>
      </c>
    </row>
    <row r="4652" spans="1:9" x14ac:dyDescent="0.2">
      <c r="A4652" s="4">
        <v>44369.916666666664</v>
      </c>
      <c r="B4652" s="3">
        <v>11.9940711990767</v>
      </c>
      <c r="C4652" s="3">
        <v>28.583183288574201</v>
      </c>
      <c r="D4652" s="3">
        <v>17.278856277465799</v>
      </c>
      <c r="E4652" s="3">
        <v>85.925926208496094</v>
      </c>
      <c r="F4652" s="3">
        <v>14.5058824426185</v>
      </c>
      <c r="G4652" s="3">
        <v>-17.278856277465799</v>
      </c>
      <c r="H4652" s="6">
        <f t="shared" si="146"/>
        <v>44369.916666666664</v>
      </c>
      <c r="I4652" s="5">
        <f t="shared" si="147"/>
        <v>-17.278856277465799</v>
      </c>
    </row>
    <row r="4653" spans="1:9" x14ac:dyDescent="0.2">
      <c r="A4653" s="4">
        <v>44369.958333333336</v>
      </c>
      <c r="B4653" s="3">
        <v>12.0069434753728</v>
      </c>
      <c r="C4653" s="3">
        <v>28.278606414794901</v>
      </c>
      <c r="D4653" s="3">
        <v>17.279064178466701</v>
      </c>
      <c r="E4653" s="3">
        <v>85.918853759765597</v>
      </c>
      <c r="F4653" s="3">
        <v>14.5045660905896</v>
      </c>
      <c r="G4653" s="3">
        <v>-17.279064178466701</v>
      </c>
      <c r="H4653" s="6">
        <f t="shared" si="146"/>
        <v>44369.958333333336</v>
      </c>
      <c r="I4653" s="5">
        <f t="shared" si="147"/>
        <v>-17.279064178466701</v>
      </c>
    </row>
    <row r="4654" spans="1:9" x14ac:dyDescent="0.2">
      <c r="A4654" s="4">
        <v>44370</v>
      </c>
      <c r="B4654" s="3">
        <v>12.0060458419113</v>
      </c>
      <c r="C4654" s="3">
        <v>28.003669738769499</v>
      </c>
      <c r="D4654" s="3">
        <v>17.277587890625</v>
      </c>
      <c r="E4654" s="3">
        <v>85.911140441894503</v>
      </c>
      <c r="F4654" s="3">
        <v>14.5033019677266</v>
      </c>
      <c r="G4654" s="3">
        <v>-17.277587890625</v>
      </c>
      <c r="H4654" s="6">
        <f t="shared" si="146"/>
        <v>44370</v>
      </c>
      <c r="I4654" s="5">
        <f t="shared" si="147"/>
        <v>-17.277587890625</v>
      </c>
    </row>
    <row r="4655" spans="1:9" x14ac:dyDescent="0.2">
      <c r="A4655" s="4">
        <v>44370.041666666664</v>
      </c>
      <c r="B4655" s="3">
        <v>11.9967384274984</v>
      </c>
      <c r="C4655" s="3">
        <v>27.709087371826101</v>
      </c>
      <c r="D4655" s="3">
        <v>17.284999847412099</v>
      </c>
      <c r="E4655" s="3">
        <v>85.851333618164006</v>
      </c>
      <c r="F4655" s="3">
        <v>14.5201418901515</v>
      </c>
      <c r="G4655" s="3">
        <v>-17.284999847412099</v>
      </c>
      <c r="H4655" s="6">
        <f t="shared" si="146"/>
        <v>44370.041666666664</v>
      </c>
      <c r="I4655" s="5">
        <f t="shared" si="147"/>
        <v>-17.284999847412099</v>
      </c>
    </row>
    <row r="4656" spans="1:9" x14ac:dyDescent="0.2">
      <c r="A4656" s="4">
        <v>44370.083333333336</v>
      </c>
      <c r="B4656" s="3">
        <v>11.9841228708313</v>
      </c>
      <c r="C4656" s="3">
        <v>27.490657806396399</v>
      </c>
      <c r="D4656" s="3">
        <v>17.290073394775298</v>
      </c>
      <c r="E4656" s="3">
        <v>85.844261169433594</v>
      </c>
      <c r="F4656" s="3">
        <v>14.530725820788801</v>
      </c>
      <c r="G4656" s="3">
        <v>-17.290073394775298</v>
      </c>
      <c r="H4656" s="6">
        <f t="shared" si="146"/>
        <v>44370.083333333336</v>
      </c>
      <c r="I4656" s="5">
        <f t="shared" si="147"/>
        <v>-17.290073394775298</v>
      </c>
    </row>
    <row r="4657" spans="1:9" x14ac:dyDescent="0.2">
      <c r="A4657" s="4">
        <v>44370.125</v>
      </c>
      <c r="B4657" s="3">
        <v>11.989476802956901</v>
      </c>
      <c r="C4657" s="3">
        <v>27.383060455322202</v>
      </c>
      <c r="D4657" s="3">
        <v>17.296916961669901</v>
      </c>
      <c r="E4657" s="3">
        <v>85.837188720703097</v>
      </c>
      <c r="F4657" s="3">
        <v>14.533647998359401</v>
      </c>
      <c r="G4657" s="3">
        <v>-17.296916961669901</v>
      </c>
      <c r="H4657" s="6">
        <f t="shared" si="146"/>
        <v>44370.125</v>
      </c>
      <c r="I4657" s="5">
        <f t="shared" si="147"/>
        <v>-17.296916961669901</v>
      </c>
    </row>
    <row r="4658" spans="1:9" x14ac:dyDescent="0.2">
      <c r="A4658" s="4">
        <v>44370.166666666664</v>
      </c>
      <c r="B4658" s="3">
        <v>11.974336541524201</v>
      </c>
      <c r="C4658" s="3">
        <v>27.302257537841701</v>
      </c>
      <c r="D4658" s="3">
        <v>17.2991409301757</v>
      </c>
      <c r="E4658" s="3">
        <v>85.830764770507798</v>
      </c>
      <c r="F4658" s="3">
        <v>14.544352321650299</v>
      </c>
      <c r="G4658" s="3">
        <v>-17.2991409301757</v>
      </c>
      <c r="H4658" s="6">
        <f t="shared" si="146"/>
        <v>44370.166666666664</v>
      </c>
      <c r="I4658" s="5">
        <f t="shared" si="147"/>
        <v>-17.2991409301757</v>
      </c>
    </row>
    <row r="4659" spans="1:9" x14ac:dyDescent="0.2">
      <c r="A4659" s="4">
        <v>44370.208333333336</v>
      </c>
      <c r="B4659" s="3">
        <v>11.976497412608699</v>
      </c>
      <c r="C4659" s="3">
        <v>27.211803436279201</v>
      </c>
      <c r="D4659" s="3">
        <v>17.297784805297798</v>
      </c>
      <c r="E4659" s="3">
        <v>85.823684692382798</v>
      </c>
      <c r="F4659" s="3">
        <v>14.542426039192399</v>
      </c>
      <c r="G4659" s="3">
        <v>-17.297784805297798</v>
      </c>
      <c r="H4659" s="6">
        <f t="shared" si="146"/>
        <v>44370.208333333336</v>
      </c>
      <c r="I4659" s="5">
        <f t="shared" si="147"/>
        <v>-17.297784805297798</v>
      </c>
    </row>
    <row r="4660" spans="1:9" x14ac:dyDescent="0.2">
      <c r="A4660" s="4">
        <v>44370.25</v>
      </c>
      <c r="B4660" s="3">
        <v>11.9794868684269</v>
      </c>
      <c r="C4660" s="3">
        <v>27.092758178710898</v>
      </c>
      <c r="D4660" s="3">
        <v>17.290554046630799</v>
      </c>
      <c r="E4660" s="3">
        <v>85.816612243652301</v>
      </c>
      <c r="F4660" s="3">
        <v>14.534192421021</v>
      </c>
      <c r="G4660" s="3">
        <v>-17.290554046630799</v>
      </c>
      <c r="H4660" s="6">
        <f t="shared" si="146"/>
        <v>44370.25</v>
      </c>
      <c r="I4660" s="5">
        <f t="shared" si="147"/>
        <v>-17.290554046630799</v>
      </c>
    </row>
    <row r="4661" spans="1:9" x14ac:dyDescent="0.2">
      <c r="A4661" s="4">
        <v>44370.291666666664</v>
      </c>
      <c r="B4661" s="3">
        <v>11.9852170275951</v>
      </c>
      <c r="C4661" s="3">
        <v>26.987300872802699</v>
      </c>
      <c r="D4661" s="3">
        <v>17.289138793945298</v>
      </c>
      <c r="E4661" s="3">
        <v>85.8101806640625</v>
      </c>
      <c r="F4661" s="3">
        <v>14.5281099362929</v>
      </c>
      <c r="G4661" s="3">
        <v>-17.289138793945298</v>
      </c>
      <c r="H4661" s="6">
        <f t="shared" si="146"/>
        <v>44370.291666666664</v>
      </c>
      <c r="I4661" s="5">
        <f t="shared" si="147"/>
        <v>-17.289138793945298</v>
      </c>
    </row>
    <row r="4662" spans="1:9" x14ac:dyDescent="0.2">
      <c r="A4662" s="4">
        <v>44370.333333333336</v>
      </c>
      <c r="B4662" s="3">
        <v>11.9909020395182</v>
      </c>
      <c r="C4662" s="3">
        <v>26.8950691223144</v>
      </c>
      <c r="D4662" s="3">
        <v>17.2891540527343</v>
      </c>
      <c r="E4662" s="3">
        <v>85.803115844726506</v>
      </c>
      <c r="F4662" s="3">
        <v>14.5217955186586</v>
      </c>
      <c r="G4662" s="3">
        <v>-17.2891540527343</v>
      </c>
      <c r="H4662" s="6">
        <f t="shared" si="146"/>
        <v>44370.333333333336</v>
      </c>
      <c r="I4662" s="5">
        <f t="shared" si="147"/>
        <v>-17.2891540527343</v>
      </c>
    </row>
    <row r="4663" spans="1:9" x14ac:dyDescent="0.2">
      <c r="A4663" s="4">
        <v>44370.375</v>
      </c>
      <c r="B4663" s="3">
        <v>11.991116267622401</v>
      </c>
      <c r="C4663" s="3">
        <v>26.814266204833899</v>
      </c>
      <c r="D4663" s="3">
        <v>17.286098480224599</v>
      </c>
      <c r="E4663" s="3">
        <v>85.796035766601506</v>
      </c>
      <c r="F4663" s="3">
        <v>14.522756004167301</v>
      </c>
      <c r="G4663" s="3">
        <v>-17.286098480224599</v>
      </c>
      <c r="H4663" s="6">
        <f t="shared" si="146"/>
        <v>44370.375</v>
      </c>
      <c r="I4663" s="5">
        <f t="shared" si="147"/>
        <v>-17.286098480224599</v>
      </c>
    </row>
    <row r="4664" spans="1:9" x14ac:dyDescent="0.2">
      <c r="A4664" s="4">
        <v>44370.416666666664</v>
      </c>
      <c r="B4664" s="3">
        <v>12.0046949655184</v>
      </c>
      <c r="C4664" s="3">
        <v>26.7234687805175</v>
      </c>
      <c r="D4664" s="3">
        <v>17.283855438232401</v>
      </c>
      <c r="E4664" s="3">
        <v>85.788963317871094</v>
      </c>
      <c r="F4664" s="3">
        <v>14.5142683220871</v>
      </c>
      <c r="G4664" s="3">
        <v>-17.283855438232401</v>
      </c>
      <c r="H4664" s="6">
        <f t="shared" si="146"/>
        <v>44370.416666666664</v>
      </c>
      <c r="I4664" s="5">
        <f t="shared" si="147"/>
        <v>-17.283855438232401</v>
      </c>
    </row>
    <row r="4665" spans="1:9" x14ac:dyDescent="0.2">
      <c r="A4665" s="4">
        <v>44370.458333333336</v>
      </c>
      <c r="B4665" s="3">
        <v>12.001408954266701</v>
      </c>
      <c r="C4665" s="3">
        <v>26.5940437316894</v>
      </c>
      <c r="D4665" s="3">
        <v>17.283901214599599</v>
      </c>
      <c r="E4665" s="3">
        <v>85.781890869140597</v>
      </c>
      <c r="F4665" s="3">
        <v>14.5144489110675</v>
      </c>
      <c r="G4665" s="3">
        <v>-17.283901214599599</v>
      </c>
      <c r="H4665" s="6">
        <f t="shared" si="146"/>
        <v>44370.458333333336</v>
      </c>
      <c r="I4665" s="5">
        <f t="shared" si="147"/>
        <v>-17.283901214599599</v>
      </c>
    </row>
    <row r="4666" spans="1:9" x14ac:dyDescent="0.2">
      <c r="A4666" s="4">
        <v>44370.5</v>
      </c>
      <c r="B4666" s="3">
        <v>11.997158916546001</v>
      </c>
      <c r="C4666" s="3">
        <v>26.460338592529201</v>
      </c>
      <c r="D4666" s="3">
        <v>17.286109924316399</v>
      </c>
      <c r="E4666" s="3">
        <v>85.775466918945298</v>
      </c>
      <c r="F4666" s="3">
        <v>14.520772181102799</v>
      </c>
      <c r="G4666" s="3">
        <v>-17.286109924316399</v>
      </c>
      <c r="H4666" s="6">
        <f t="shared" si="146"/>
        <v>44370.5</v>
      </c>
      <c r="I4666" s="5">
        <f t="shared" si="147"/>
        <v>-17.286109924316399</v>
      </c>
    </row>
    <row r="4667" spans="1:9" x14ac:dyDescent="0.2">
      <c r="A4667" s="4">
        <v>44370.541666666664</v>
      </c>
      <c r="B4667" s="3">
        <v>11.985891580551399</v>
      </c>
      <c r="C4667" s="3">
        <v>26.986942291259702</v>
      </c>
      <c r="D4667" s="3">
        <v>17.291179656982401</v>
      </c>
      <c r="E4667" s="3">
        <v>85.768386840820298</v>
      </c>
      <c r="F4667" s="3">
        <v>14.530082251235999</v>
      </c>
      <c r="G4667" s="3">
        <v>-17.291179656982401</v>
      </c>
      <c r="H4667" s="6">
        <f t="shared" si="146"/>
        <v>44370.541666666664</v>
      </c>
      <c r="I4667" s="5">
        <f t="shared" si="147"/>
        <v>-17.291179656982401</v>
      </c>
    </row>
    <row r="4668" spans="1:9" x14ac:dyDescent="0.2">
      <c r="A4668" s="4">
        <v>44370.583333333336</v>
      </c>
      <c r="B4668" s="3">
        <v>11.9911206938229</v>
      </c>
      <c r="C4668" s="3">
        <v>27.7580757141113</v>
      </c>
      <c r="D4668" s="3">
        <v>17.296329498291001</v>
      </c>
      <c r="E4668" s="3">
        <v>85.761962890625</v>
      </c>
      <c r="F4668" s="3">
        <v>14.536356833065801</v>
      </c>
      <c r="G4668" s="3">
        <v>-17.296329498291001</v>
      </c>
      <c r="H4668" s="6">
        <f t="shared" si="146"/>
        <v>44370.583333333336</v>
      </c>
      <c r="I4668" s="5">
        <f t="shared" si="147"/>
        <v>-17.296329498291001</v>
      </c>
    </row>
    <row r="4669" spans="1:9" x14ac:dyDescent="0.2">
      <c r="A4669" s="4">
        <v>44370.625</v>
      </c>
      <c r="B4669" s="3">
        <v>11.981420232805601</v>
      </c>
      <c r="C4669" s="3">
        <v>27.801342010498001</v>
      </c>
      <c r="D4669" s="3">
        <v>17.294319152831999</v>
      </c>
      <c r="E4669" s="3">
        <v>85.7548828125</v>
      </c>
      <c r="F4669" s="3">
        <v>14.5386717359277</v>
      </c>
      <c r="G4669" s="3">
        <v>-17.294319152831999</v>
      </c>
      <c r="H4669" s="6">
        <f t="shared" si="146"/>
        <v>44370.625</v>
      </c>
      <c r="I4669" s="5">
        <f t="shared" si="147"/>
        <v>-17.294319152831999</v>
      </c>
    </row>
    <row r="4670" spans="1:9" x14ac:dyDescent="0.2">
      <c r="A4670" s="4">
        <v>44370.666666666664</v>
      </c>
      <c r="B4670" s="3">
        <v>11.984738112700899</v>
      </c>
      <c r="C4670" s="3">
        <v>28.118076324462798</v>
      </c>
      <c r="D4670" s="3">
        <v>17.300197601318299</v>
      </c>
      <c r="E4670" s="3">
        <v>85.747817993164006</v>
      </c>
      <c r="F4670" s="3">
        <v>14.5376032511268</v>
      </c>
      <c r="G4670" s="3">
        <v>-17.300197601318299</v>
      </c>
      <c r="H4670" s="6">
        <f t="shared" si="146"/>
        <v>44370.666666666664</v>
      </c>
      <c r="I4670" s="5">
        <f t="shared" si="147"/>
        <v>-17.300197601318299</v>
      </c>
    </row>
    <row r="4671" spans="1:9" x14ac:dyDescent="0.2">
      <c r="A4671" s="4">
        <v>44370.708333333336</v>
      </c>
      <c r="B4671" s="3">
        <v>11.9861429887398</v>
      </c>
      <c r="C4671" s="3">
        <v>28.440902709960898</v>
      </c>
      <c r="D4671" s="3">
        <v>17.297645568847599</v>
      </c>
      <c r="E4671" s="3">
        <v>85.740737915039006</v>
      </c>
      <c r="F4671" s="3">
        <v>14.5320262384959</v>
      </c>
      <c r="G4671" s="3">
        <v>-17.297645568847599</v>
      </c>
      <c r="H4671" s="6">
        <f t="shared" ref="H4671:H4734" si="148">A4671</f>
        <v>44370.708333333336</v>
      </c>
      <c r="I4671" s="5">
        <f t="shared" ref="I4671:I4734" si="149">D4671*-1</f>
        <v>-17.297645568847599</v>
      </c>
    </row>
    <row r="4672" spans="1:9" x14ac:dyDescent="0.2">
      <c r="A4672" s="4">
        <v>44370.75</v>
      </c>
      <c r="B4672" s="3">
        <v>11.9836616607391</v>
      </c>
      <c r="C4672" s="3">
        <v>28.740856170654201</v>
      </c>
      <c r="D4672" s="3">
        <v>17.2987251281738</v>
      </c>
      <c r="E4672" s="3">
        <v>85.733665466308594</v>
      </c>
      <c r="F4672" s="3">
        <v>14.528102854372101</v>
      </c>
      <c r="G4672" s="3">
        <v>-17.2987251281738</v>
      </c>
      <c r="H4672" s="6">
        <f t="shared" si="148"/>
        <v>44370.75</v>
      </c>
      <c r="I4672" s="5">
        <f t="shared" si="149"/>
        <v>-17.2987251281738</v>
      </c>
    </row>
    <row r="4673" spans="1:9" x14ac:dyDescent="0.2">
      <c r="A4673" s="4">
        <v>44370.791666666664</v>
      </c>
      <c r="B4673" s="3">
        <v>11.976967475101899</v>
      </c>
      <c r="C4673" s="3">
        <v>29.085491180419901</v>
      </c>
      <c r="D4673" s="3">
        <v>17.291267395019499</v>
      </c>
      <c r="E4673" s="3">
        <v>85.7259521484375</v>
      </c>
      <c r="F4673" s="3">
        <v>14.5143391412951</v>
      </c>
      <c r="G4673" s="3">
        <v>-17.291267395019499</v>
      </c>
      <c r="H4673" s="6">
        <f t="shared" si="148"/>
        <v>44370.791666666664</v>
      </c>
      <c r="I4673" s="5">
        <f t="shared" si="149"/>
        <v>-17.291267395019499</v>
      </c>
    </row>
    <row r="4674" spans="1:9" x14ac:dyDescent="0.2">
      <c r="A4674" s="4">
        <v>44370.833333333336</v>
      </c>
      <c r="B4674" s="3">
        <v>11.9963524628147</v>
      </c>
      <c r="C4674" s="3">
        <v>29.330375671386701</v>
      </c>
      <c r="D4674" s="3">
        <v>17.285842895507798</v>
      </c>
      <c r="E4674" s="3">
        <v>85.717590332031193</v>
      </c>
      <c r="F4674" s="3">
        <v>14.5021617784776</v>
      </c>
      <c r="G4674" s="3">
        <v>-17.285842895507798</v>
      </c>
      <c r="H4674" s="6">
        <f t="shared" si="148"/>
        <v>44370.833333333336</v>
      </c>
      <c r="I4674" s="5">
        <f t="shared" si="149"/>
        <v>-17.285842895507798</v>
      </c>
    </row>
    <row r="4675" spans="1:9" x14ac:dyDescent="0.2">
      <c r="A4675" s="4">
        <v>44370.875</v>
      </c>
      <c r="B4675" s="3">
        <v>12.002875797112701</v>
      </c>
      <c r="C4675" s="3">
        <v>29.4712219238281</v>
      </c>
      <c r="D4675" s="3">
        <v>17.2798671722412</v>
      </c>
      <c r="E4675" s="3">
        <v>85.709236145019503</v>
      </c>
      <c r="F4675" s="3">
        <v>14.499428157048399</v>
      </c>
      <c r="G4675" s="3">
        <v>-17.2798671722412</v>
      </c>
      <c r="H4675" s="6">
        <f t="shared" si="148"/>
        <v>44370.875</v>
      </c>
      <c r="I4675" s="5">
        <f t="shared" si="149"/>
        <v>-17.2798671722412</v>
      </c>
    </row>
    <row r="4676" spans="1:9" x14ac:dyDescent="0.2">
      <c r="A4676" s="4">
        <v>44370.916666666664</v>
      </c>
      <c r="B4676" s="3">
        <v>11.994435032757799</v>
      </c>
      <c r="C4676" s="3">
        <v>29.271389007568299</v>
      </c>
      <c r="D4676" s="3">
        <v>17.278886795043899</v>
      </c>
      <c r="E4676" s="3">
        <v>85.700874328613196</v>
      </c>
      <c r="F4676" s="3">
        <v>14.4967476500251</v>
      </c>
      <c r="G4676" s="3">
        <v>-17.278886795043899</v>
      </c>
      <c r="H4676" s="6">
        <f t="shared" si="148"/>
        <v>44370.916666666664</v>
      </c>
      <c r="I4676" s="5">
        <f t="shared" si="149"/>
        <v>-17.278886795043899</v>
      </c>
    </row>
    <row r="4677" spans="1:9" x14ac:dyDescent="0.2">
      <c r="A4677" s="4">
        <v>44370.958333333336</v>
      </c>
      <c r="B4677" s="3">
        <v>11.9965826252408</v>
      </c>
      <c r="C4677" s="3">
        <v>29.376838684081999</v>
      </c>
      <c r="D4677" s="3">
        <v>17.2842693328857</v>
      </c>
      <c r="E4677" s="3">
        <v>85.692512512207003</v>
      </c>
      <c r="F4677" s="3">
        <v>14.4989217997111</v>
      </c>
      <c r="G4677" s="3">
        <v>-17.2842693328857</v>
      </c>
      <c r="H4677" s="6">
        <f t="shared" si="148"/>
        <v>44370.958333333336</v>
      </c>
      <c r="I4677" s="5">
        <f t="shared" si="149"/>
        <v>-17.2842693328857</v>
      </c>
    </row>
    <row r="4678" spans="1:9" x14ac:dyDescent="0.2">
      <c r="A4678" s="4">
        <v>44371</v>
      </c>
      <c r="B4678" s="3">
        <v>11.9931204512091</v>
      </c>
      <c r="C4678" s="3">
        <v>29.505538940429599</v>
      </c>
      <c r="D4678" s="3">
        <v>17.2815628051757</v>
      </c>
      <c r="E4678" s="3">
        <v>85.684158325195298</v>
      </c>
      <c r="F4678" s="3">
        <v>14.508000822178101</v>
      </c>
      <c r="G4678" s="3">
        <v>-17.2815628051757</v>
      </c>
      <c r="H4678" s="6">
        <f t="shared" si="148"/>
        <v>44371</v>
      </c>
      <c r="I4678" s="5">
        <f t="shared" si="149"/>
        <v>-17.2815628051757</v>
      </c>
    </row>
    <row r="4679" spans="1:9" x14ac:dyDescent="0.2">
      <c r="A4679" s="4">
        <v>44371.041666666664</v>
      </c>
      <c r="B4679" s="3">
        <v>11.9977396340516</v>
      </c>
      <c r="C4679" s="3">
        <v>28.868831634521399</v>
      </c>
      <c r="D4679" s="3">
        <v>17.293266296386701</v>
      </c>
      <c r="E4679" s="3">
        <v>85.658432006835895</v>
      </c>
      <c r="F4679" s="3">
        <v>14.518234197735699</v>
      </c>
      <c r="G4679" s="3">
        <v>-17.293266296386701</v>
      </c>
      <c r="H4679" s="6">
        <f t="shared" si="148"/>
        <v>44371.041666666664</v>
      </c>
      <c r="I4679" s="5">
        <f t="shared" si="149"/>
        <v>-17.293266296386701</v>
      </c>
    </row>
    <row r="4680" spans="1:9" x14ac:dyDescent="0.2">
      <c r="A4680" s="4">
        <v>44371.083333333336</v>
      </c>
      <c r="B4680" s="3">
        <v>11.982716224312201</v>
      </c>
      <c r="C4680" s="3">
        <v>28.314697265625</v>
      </c>
      <c r="D4680" s="3">
        <v>17.295660018920898</v>
      </c>
      <c r="E4680" s="3">
        <v>85.650718688964801</v>
      </c>
      <c r="F4680" s="3">
        <v>14.523793505564599</v>
      </c>
      <c r="G4680" s="3">
        <v>-17.295660018920898</v>
      </c>
      <c r="H4680" s="6">
        <f t="shared" si="148"/>
        <v>44371.083333333336</v>
      </c>
      <c r="I4680" s="5">
        <f t="shared" si="149"/>
        <v>-17.295660018920898</v>
      </c>
    </row>
    <row r="4681" spans="1:9" x14ac:dyDescent="0.2">
      <c r="A4681" s="4">
        <v>44371.125</v>
      </c>
      <c r="B4681" s="3">
        <v>11.981817705610499</v>
      </c>
      <c r="C4681" s="3">
        <v>27.843517303466701</v>
      </c>
      <c r="D4681" s="3">
        <v>17.298416137695298</v>
      </c>
      <c r="E4681" s="3">
        <v>85.643646240234304</v>
      </c>
      <c r="F4681" s="3">
        <v>14.5308789673261</v>
      </c>
      <c r="G4681" s="3">
        <v>-17.298416137695298</v>
      </c>
      <c r="H4681" s="6">
        <f t="shared" si="148"/>
        <v>44371.125</v>
      </c>
      <c r="I4681" s="5">
        <f t="shared" si="149"/>
        <v>-17.298416137695298</v>
      </c>
    </row>
    <row r="4682" spans="1:9" x14ac:dyDescent="0.2">
      <c r="A4682" s="4">
        <v>44371.166666666664</v>
      </c>
      <c r="B4682" s="3">
        <v>11.9714444621171</v>
      </c>
      <c r="C4682" s="3">
        <v>27.459915161132798</v>
      </c>
      <c r="D4682" s="3">
        <v>17.299058914184499</v>
      </c>
      <c r="E4682" s="3">
        <v>85.636573791503906</v>
      </c>
      <c r="F4682" s="3">
        <v>14.537996297731301</v>
      </c>
      <c r="G4682" s="3">
        <v>-17.299058914184499</v>
      </c>
      <c r="H4682" s="6">
        <f t="shared" si="148"/>
        <v>44371.166666666664</v>
      </c>
      <c r="I4682" s="5">
        <f t="shared" si="149"/>
        <v>-17.299058914184499</v>
      </c>
    </row>
    <row r="4683" spans="1:9" x14ac:dyDescent="0.2">
      <c r="A4683" s="4">
        <v>44371.208333333336</v>
      </c>
      <c r="B4683" s="3">
        <v>11.9771666541244</v>
      </c>
      <c r="C4683" s="3">
        <v>27.1267280578613</v>
      </c>
      <c r="D4683" s="3">
        <v>17.297218322753899</v>
      </c>
      <c r="E4683" s="3">
        <v>85.628860473632798</v>
      </c>
      <c r="F4683" s="3">
        <v>14.5331690834652</v>
      </c>
      <c r="G4683" s="3">
        <v>-17.297218322753899</v>
      </c>
      <c r="H4683" s="6">
        <f t="shared" si="148"/>
        <v>44371.208333333336</v>
      </c>
      <c r="I4683" s="5">
        <f t="shared" si="149"/>
        <v>-17.297218322753899</v>
      </c>
    </row>
    <row r="4684" spans="1:9" x14ac:dyDescent="0.2">
      <c r="A4684" s="4">
        <v>44371.25</v>
      </c>
      <c r="B4684" s="3">
        <v>11.989871620041599</v>
      </c>
      <c r="C4684" s="3">
        <v>26.858600616455</v>
      </c>
      <c r="D4684" s="3">
        <v>17.292005538940401</v>
      </c>
      <c r="E4684" s="3">
        <v>85.621788024902301</v>
      </c>
      <c r="F4684" s="3">
        <v>14.517437481645601</v>
      </c>
      <c r="G4684" s="3">
        <v>-17.292005538940401</v>
      </c>
      <c r="H4684" s="6">
        <f t="shared" si="148"/>
        <v>44371.25</v>
      </c>
      <c r="I4684" s="5">
        <f t="shared" si="149"/>
        <v>-17.292005538940401</v>
      </c>
    </row>
    <row r="4685" spans="1:9" x14ac:dyDescent="0.2">
      <c r="A4685" s="4">
        <v>44371.291666666664</v>
      </c>
      <c r="B4685" s="3">
        <v>11.982885305171299</v>
      </c>
      <c r="C4685" s="3">
        <v>26.767436981201101</v>
      </c>
      <c r="D4685" s="3">
        <v>17.29541015625</v>
      </c>
      <c r="E4685" s="3">
        <v>85.614715576171804</v>
      </c>
      <c r="F4685" s="3">
        <v>14.509696942210001</v>
      </c>
      <c r="G4685" s="3">
        <v>-17.29541015625</v>
      </c>
      <c r="H4685" s="6">
        <f t="shared" si="148"/>
        <v>44371.291666666664</v>
      </c>
      <c r="I4685" s="5">
        <f t="shared" si="149"/>
        <v>-17.29541015625</v>
      </c>
    </row>
    <row r="4686" spans="1:9" x14ac:dyDescent="0.2">
      <c r="A4686" s="4">
        <v>44371.333333333336</v>
      </c>
      <c r="B4686" s="3">
        <v>11.989290017295801</v>
      </c>
      <c r="C4686" s="3">
        <v>26.8042488098144</v>
      </c>
      <c r="D4686" s="3">
        <v>17.285179138183501</v>
      </c>
      <c r="E4686" s="3">
        <v>85.607635498046804</v>
      </c>
      <c r="F4686" s="3">
        <v>14.508730260020601</v>
      </c>
      <c r="G4686" s="3">
        <v>-17.285179138183501</v>
      </c>
      <c r="H4686" s="6">
        <f t="shared" si="148"/>
        <v>44371.333333333336</v>
      </c>
      <c r="I4686" s="5">
        <f t="shared" si="149"/>
        <v>-17.285179138183501</v>
      </c>
    </row>
    <row r="4687" spans="1:9" x14ac:dyDescent="0.2">
      <c r="A4687" s="4">
        <v>44371.375</v>
      </c>
      <c r="B4687" s="3">
        <v>12.0026412084861</v>
      </c>
      <c r="C4687" s="3">
        <v>26.852512359619102</v>
      </c>
      <c r="D4687" s="3">
        <v>17.284572601318299</v>
      </c>
      <c r="E4687" s="3">
        <v>85.601211547851506</v>
      </c>
      <c r="F4687" s="3">
        <v>14.501156145723799</v>
      </c>
      <c r="G4687" s="3">
        <v>-17.284572601318299</v>
      </c>
      <c r="H4687" s="6">
        <f t="shared" si="148"/>
        <v>44371.375</v>
      </c>
      <c r="I4687" s="5">
        <f t="shared" si="149"/>
        <v>-17.284572601318299</v>
      </c>
    </row>
    <row r="4688" spans="1:9" x14ac:dyDescent="0.2">
      <c r="A4688" s="4">
        <v>44371.416666666664</v>
      </c>
      <c r="B4688" s="3">
        <v>11.991314561404799</v>
      </c>
      <c r="C4688" s="3">
        <v>26.846080780029201</v>
      </c>
      <c r="D4688" s="3">
        <v>17.282634735107401</v>
      </c>
      <c r="E4688" s="3">
        <v>85.594139099121094</v>
      </c>
      <c r="F4688" s="3">
        <v>14.5029576093276</v>
      </c>
      <c r="G4688" s="3">
        <v>-17.282634735107401</v>
      </c>
      <c r="H4688" s="6">
        <f t="shared" si="148"/>
        <v>44371.416666666664</v>
      </c>
      <c r="I4688" s="5">
        <f t="shared" si="149"/>
        <v>-17.282634735107401</v>
      </c>
    </row>
    <row r="4689" spans="1:9" x14ac:dyDescent="0.2">
      <c r="A4689" s="4">
        <v>44371.458333333336</v>
      </c>
      <c r="B4689" s="3">
        <v>11.9938295285293</v>
      </c>
      <c r="C4689" s="3">
        <v>26.648025512695298</v>
      </c>
      <c r="D4689" s="3">
        <v>17.2879924774169</v>
      </c>
      <c r="E4689" s="3">
        <v>85.587707519531193</v>
      </c>
      <c r="F4689" s="3">
        <v>14.5081353786733</v>
      </c>
      <c r="G4689" s="3">
        <v>-17.2879924774169</v>
      </c>
      <c r="H4689" s="6">
        <f t="shared" si="148"/>
        <v>44371.458333333336</v>
      </c>
      <c r="I4689" s="5">
        <f t="shared" si="149"/>
        <v>-17.2879924774169</v>
      </c>
    </row>
    <row r="4690" spans="1:9" x14ac:dyDescent="0.2">
      <c r="A4690" s="4">
        <v>44371.5</v>
      </c>
      <c r="B4690" s="3">
        <v>11.9817530830832</v>
      </c>
      <c r="C4690" s="3">
        <v>26.557571411132798</v>
      </c>
      <c r="D4690" s="3">
        <v>17.282850265502901</v>
      </c>
      <c r="E4690" s="3">
        <v>85.580635070800696</v>
      </c>
      <c r="F4690" s="3">
        <v>14.5127519057956</v>
      </c>
      <c r="G4690" s="3">
        <v>-17.282850265502901</v>
      </c>
      <c r="H4690" s="6">
        <f t="shared" si="148"/>
        <v>44371.5</v>
      </c>
      <c r="I4690" s="5">
        <f t="shared" si="149"/>
        <v>-17.282850265502901</v>
      </c>
    </row>
    <row r="4691" spans="1:9" x14ac:dyDescent="0.2">
      <c r="A4691" s="4">
        <v>44371.541666666664</v>
      </c>
      <c r="B4691" s="3">
        <v>11.9983778921638</v>
      </c>
      <c r="C4691" s="3">
        <v>26.7388305664062</v>
      </c>
      <c r="D4691" s="3">
        <v>17.2926635742187</v>
      </c>
      <c r="E4691" s="3">
        <v>85.573562622070298</v>
      </c>
      <c r="F4691" s="3">
        <v>14.5132476402517</v>
      </c>
      <c r="G4691" s="3">
        <v>-17.2926635742187</v>
      </c>
      <c r="H4691" s="6">
        <f t="shared" si="148"/>
        <v>44371.541666666664</v>
      </c>
      <c r="I4691" s="5">
        <f t="shared" si="149"/>
        <v>-17.2926635742187</v>
      </c>
    </row>
    <row r="4692" spans="1:9" x14ac:dyDescent="0.2">
      <c r="A4692" s="4">
        <v>44371.583333333336</v>
      </c>
      <c r="B4692" s="3">
        <v>11.991417249256401</v>
      </c>
      <c r="C4692" s="3">
        <v>27.492443084716701</v>
      </c>
      <c r="D4692" s="3">
        <v>17.294866561889599</v>
      </c>
      <c r="E4692" s="3">
        <v>85.567131042480398</v>
      </c>
      <c r="F4692" s="3">
        <v>14.519076946311101</v>
      </c>
      <c r="G4692" s="3">
        <v>-17.294866561889599</v>
      </c>
      <c r="H4692" s="6">
        <f t="shared" si="148"/>
        <v>44371.583333333336</v>
      </c>
      <c r="I4692" s="5">
        <f t="shared" si="149"/>
        <v>-17.294866561889599</v>
      </c>
    </row>
    <row r="4693" spans="1:9" x14ac:dyDescent="0.2">
      <c r="A4693" s="4">
        <v>44371.625</v>
      </c>
      <c r="B4693" s="3">
        <v>11.979338148089999</v>
      </c>
      <c r="C4693" s="3">
        <v>27.972942352294901</v>
      </c>
      <c r="D4693" s="3">
        <v>17.298761367797798</v>
      </c>
      <c r="E4693" s="3">
        <v>85.56005859375</v>
      </c>
      <c r="F4693" s="3">
        <v>14.516438930812701</v>
      </c>
      <c r="G4693" s="3">
        <v>-17.298761367797798</v>
      </c>
      <c r="H4693" s="6">
        <f t="shared" si="148"/>
        <v>44371.625</v>
      </c>
      <c r="I4693" s="5">
        <f t="shared" si="149"/>
        <v>-17.298761367797798</v>
      </c>
    </row>
    <row r="4694" spans="1:9" x14ac:dyDescent="0.2">
      <c r="A4694" s="4">
        <v>44371.666666666664</v>
      </c>
      <c r="B4694" s="3">
        <v>11.979921521315999</v>
      </c>
      <c r="C4694" s="3">
        <v>28.374767303466701</v>
      </c>
      <c r="D4694" s="3">
        <v>17.298351287841701</v>
      </c>
      <c r="E4694" s="3">
        <v>85.552337646484304</v>
      </c>
      <c r="F4694" s="3">
        <v>14.5124827928051</v>
      </c>
      <c r="G4694" s="3">
        <v>-17.298351287841701</v>
      </c>
      <c r="H4694" s="6">
        <f t="shared" si="148"/>
        <v>44371.666666666664</v>
      </c>
      <c r="I4694" s="5">
        <f t="shared" si="149"/>
        <v>-17.298351287841701</v>
      </c>
    </row>
    <row r="4695" spans="1:9" x14ac:dyDescent="0.2">
      <c r="A4695" s="4">
        <v>44371.708333333336</v>
      </c>
      <c r="B4695" s="3">
        <v>11.983987429096</v>
      </c>
      <c r="C4695" s="3">
        <v>28.729061126708899</v>
      </c>
      <c r="D4695" s="3">
        <v>17.291942596435501</v>
      </c>
      <c r="E4695" s="3">
        <v>85.545265197753906</v>
      </c>
      <c r="F4695" s="3">
        <v>14.512914789973999</v>
      </c>
      <c r="G4695" s="3">
        <v>-17.291942596435501</v>
      </c>
      <c r="H4695" s="6">
        <f t="shared" si="148"/>
        <v>44371.708333333336</v>
      </c>
      <c r="I4695" s="5">
        <f t="shared" si="149"/>
        <v>-17.291942596435501</v>
      </c>
    </row>
    <row r="4696" spans="1:9" x14ac:dyDescent="0.2">
      <c r="A4696" s="4">
        <v>44371.75</v>
      </c>
      <c r="B4696" s="3">
        <v>11.9848611610748</v>
      </c>
      <c r="C4696" s="3">
        <v>29.007915496826101</v>
      </c>
      <c r="D4696" s="3">
        <v>17.294078826904201</v>
      </c>
      <c r="E4696" s="3">
        <v>85.537551879882798</v>
      </c>
      <c r="F4696" s="3">
        <v>14.504406747371601</v>
      </c>
      <c r="G4696" s="3">
        <v>-17.294078826904201</v>
      </c>
      <c r="H4696" s="6">
        <f t="shared" si="148"/>
        <v>44371.75</v>
      </c>
      <c r="I4696" s="5">
        <f t="shared" si="149"/>
        <v>-17.294078826904201</v>
      </c>
    </row>
    <row r="4697" spans="1:9" x14ac:dyDescent="0.2">
      <c r="A4697" s="4">
        <v>44371.791666666664</v>
      </c>
      <c r="B4697" s="3">
        <v>11.987691273675001</v>
      </c>
      <c r="C4697" s="3">
        <v>29.310344696044901</v>
      </c>
      <c r="D4697" s="3">
        <v>17.286861419677699</v>
      </c>
      <c r="E4697" s="3">
        <v>85.529838562011705</v>
      </c>
      <c r="F4697" s="3">
        <v>14.492070041336</v>
      </c>
      <c r="G4697" s="3">
        <v>-17.286861419677699</v>
      </c>
      <c r="H4697" s="6">
        <f t="shared" si="148"/>
        <v>44371.791666666664</v>
      </c>
      <c r="I4697" s="5">
        <f t="shared" si="149"/>
        <v>-17.286861419677699</v>
      </c>
    </row>
    <row r="4698" spans="1:9" x14ac:dyDescent="0.2">
      <c r="A4698" s="4">
        <v>44371.833333333336</v>
      </c>
      <c r="B4698" s="3">
        <v>11.9908639741939</v>
      </c>
      <c r="C4698" s="3">
        <v>29.4815979003906</v>
      </c>
      <c r="D4698" s="3">
        <v>17.2809524536132</v>
      </c>
      <c r="E4698" s="3">
        <v>85.520835876464801</v>
      </c>
      <c r="F4698" s="3">
        <v>14.4858662787142</v>
      </c>
      <c r="G4698" s="3">
        <v>-17.2809524536132</v>
      </c>
      <c r="H4698" s="6">
        <f t="shared" si="148"/>
        <v>44371.833333333336</v>
      </c>
      <c r="I4698" s="5">
        <f t="shared" si="149"/>
        <v>-17.2809524536132</v>
      </c>
    </row>
    <row r="4699" spans="1:9" x14ac:dyDescent="0.2">
      <c r="A4699" s="4">
        <v>44371.875</v>
      </c>
      <c r="B4699" s="3">
        <v>11.9915650843532</v>
      </c>
      <c r="C4699" s="3">
        <v>29.545589447021399</v>
      </c>
      <c r="D4699" s="3">
        <v>17.2774658203125</v>
      </c>
      <c r="E4699" s="3">
        <v>85.512474060058594</v>
      </c>
      <c r="F4699" s="3">
        <v>14.4800015630508</v>
      </c>
      <c r="G4699" s="3">
        <v>-17.2774658203125</v>
      </c>
      <c r="H4699" s="6">
        <f t="shared" si="148"/>
        <v>44371.875</v>
      </c>
      <c r="I4699" s="5">
        <f t="shared" si="149"/>
        <v>-17.2774658203125</v>
      </c>
    </row>
    <row r="4700" spans="1:9" x14ac:dyDescent="0.2">
      <c r="A4700" s="4">
        <v>44371.916666666664</v>
      </c>
      <c r="B4700" s="3">
        <v>11.993765791242099</v>
      </c>
      <c r="C4700" s="3">
        <v>29.397930145263601</v>
      </c>
      <c r="D4700" s="3">
        <v>17.2835388183593</v>
      </c>
      <c r="E4700" s="3">
        <v>85.5047607421875</v>
      </c>
      <c r="F4700" s="3">
        <v>14.480940802797001</v>
      </c>
      <c r="G4700" s="3">
        <v>-17.2835388183593</v>
      </c>
      <c r="H4700" s="6">
        <f t="shared" si="148"/>
        <v>44371.916666666664</v>
      </c>
      <c r="I4700" s="5">
        <f t="shared" si="149"/>
        <v>-17.2835388183593</v>
      </c>
    </row>
    <row r="4701" spans="1:9" x14ac:dyDescent="0.2">
      <c r="A4701" s="4">
        <v>44371.958333333336</v>
      </c>
      <c r="B4701" s="3">
        <v>11.988922642654201</v>
      </c>
      <c r="C4701" s="3">
        <v>29.4276123046875</v>
      </c>
      <c r="D4701" s="3">
        <v>17.284690856933501</v>
      </c>
      <c r="E4701" s="3">
        <v>85.495758056640597</v>
      </c>
      <c r="F4701" s="3">
        <v>14.4868789933888</v>
      </c>
      <c r="G4701" s="3">
        <v>-17.284690856933501</v>
      </c>
      <c r="H4701" s="6">
        <f t="shared" si="148"/>
        <v>44371.958333333336</v>
      </c>
      <c r="I4701" s="5">
        <f t="shared" si="149"/>
        <v>-17.284690856933501</v>
      </c>
    </row>
    <row r="4702" spans="1:9" x14ac:dyDescent="0.2">
      <c r="A4702" s="4">
        <v>44372</v>
      </c>
      <c r="B4702" s="3">
        <v>11.986284627155801</v>
      </c>
      <c r="C4702" s="3">
        <v>29.238136291503899</v>
      </c>
      <c r="D4702" s="3">
        <v>17.2879123687744</v>
      </c>
      <c r="E4702" s="3">
        <v>85.488037109375</v>
      </c>
      <c r="F4702" s="3">
        <v>14.491344144453899</v>
      </c>
      <c r="G4702" s="3">
        <v>-17.2879123687744</v>
      </c>
      <c r="H4702" s="6">
        <f t="shared" si="148"/>
        <v>44372</v>
      </c>
      <c r="I4702" s="5">
        <f t="shared" si="149"/>
        <v>-17.2879123687744</v>
      </c>
    </row>
    <row r="4703" spans="1:9" x14ac:dyDescent="0.2">
      <c r="A4703" s="4">
        <v>44372.041666666664</v>
      </c>
      <c r="B4703" s="3">
        <v>11.983658119778701</v>
      </c>
      <c r="C4703" s="3">
        <v>28.660415649413999</v>
      </c>
      <c r="D4703" s="3">
        <v>17.283061981201101</v>
      </c>
      <c r="E4703" s="3">
        <v>85.461677551269503</v>
      </c>
      <c r="F4703" s="3">
        <v>14.4941308802891</v>
      </c>
      <c r="G4703" s="3">
        <v>-17.283061981201101</v>
      </c>
      <c r="H4703" s="6">
        <f t="shared" si="148"/>
        <v>44372.041666666664</v>
      </c>
      <c r="I4703" s="5">
        <f t="shared" si="149"/>
        <v>-17.283061981201101</v>
      </c>
    </row>
    <row r="4704" spans="1:9" x14ac:dyDescent="0.2">
      <c r="A4704" s="4">
        <v>44372.083333333336</v>
      </c>
      <c r="B4704" s="3">
        <v>11.9820558351975</v>
      </c>
      <c r="C4704" s="3">
        <v>28.0758972167968</v>
      </c>
      <c r="D4704" s="3">
        <v>17.295415878295898</v>
      </c>
      <c r="E4704" s="3">
        <v>85.453956604003906</v>
      </c>
      <c r="F4704" s="3">
        <v>14.500086775682901</v>
      </c>
      <c r="G4704" s="3">
        <v>-17.295415878295898</v>
      </c>
      <c r="H4704" s="6">
        <f t="shared" si="148"/>
        <v>44372.083333333336</v>
      </c>
      <c r="I4704" s="5">
        <f t="shared" si="149"/>
        <v>-17.295415878295898</v>
      </c>
    </row>
    <row r="4705" spans="1:9" x14ac:dyDescent="0.2">
      <c r="A4705" s="4">
        <v>44372.125</v>
      </c>
      <c r="B4705" s="3">
        <v>11.9789141180821</v>
      </c>
      <c r="C4705" s="3">
        <v>27.695865631103501</v>
      </c>
      <c r="D4705" s="3">
        <v>17.297336578369102</v>
      </c>
      <c r="E4705" s="3">
        <v>85.446891784667898</v>
      </c>
      <c r="F4705" s="3">
        <v>14.508966619127399</v>
      </c>
      <c r="G4705" s="3">
        <v>-17.297336578369102</v>
      </c>
      <c r="H4705" s="6">
        <f t="shared" si="148"/>
        <v>44372.125</v>
      </c>
      <c r="I4705" s="5">
        <f t="shared" si="149"/>
        <v>-17.297336578369102</v>
      </c>
    </row>
    <row r="4706" spans="1:9" x14ac:dyDescent="0.2">
      <c r="A4706" s="4">
        <v>44372.166666666664</v>
      </c>
      <c r="B4706" s="3">
        <v>11.9636906440799</v>
      </c>
      <c r="C4706" s="3">
        <v>27.410942077636701</v>
      </c>
      <c r="D4706" s="3">
        <v>17.3008117675781</v>
      </c>
      <c r="E4706" s="3">
        <v>85.439170837402301</v>
      </c>
      <c r="F4706" s="3">
        <v>14.519349600261901</v>
      </c>
      <c r="G4706" s="3">
        <v>-17.3008117675781</v>
      </c>
      <c r="H4706" s="6">
        <f t="shared" si="148"/>
        <v>44372.166666666664</v>
      </c>
      <c r="I4706" s="5">
        <f t="shared" si="149"/>
        <v>-17.3008117675781</v>
      </c>
    </row>
    <row r="4707" spans="1:9" x14ac:dyDescent="0.2">
      <c r="A4707" s="4">
        <v>44372.208333333336</v>
      </c>
      <c r="B4707" s="3">
        <v>11.973622152763401</v>
      </c>
      <c r="C4707" s="3">
        <v>27.153541564941399</v>
      </c>
      <c r="D4707" s="3">
        <v>17.303596496581999</v>
      </c>
      <c r="E4707" s="3">
        <v>85.432098388671804</v>
      </c>
      <c r="F4707" s="3">
        <v>14.5168850918231</v>
      </c>
      <c r="G4707" s="3">
        <v>-17.303596496581999</v>
      </c>
      <c r="H4707" s="6">
        <f t="shared" si="148"/>
        <v>44372.208333333336</v>
      </c>
      <c r="I4707" s="5">
        <f t="shared" si="149"/>
        <v>-17.303596496581999</v>
      </c>
    </row>
    <row r="4708" spans="1:9" x14ac:dyDescent="0.2">
      <c r="A4708" s="4">
        <v>44372.25</v>
      </c>
      <c r="B4708" s="3">
        <v>11.9764230524403</v>
      </c>
      <c r="C4708" s="3">
        <v>26.879325866699201</v>
      </c>
      <c r="D4708" s="3">
        <v>17.3005256652832</v>
      </c>
      <c r="E4708" s="3">
        <v>85.424385070800696</v>
      </c>
      <c r="F4708" s="3">
        <v>14.5138496035197</v>
      </c>
      <c r="G4708" s="3">
        <v>-17.3005256652832</v>
      </c>
      <c r="H4708" s="6">
        <f t="shared" si="148"/>
        <v>44372.25</v>
      </c>
      <c r="I4708" s="5">
        <f t="shared" si="149"/>
        <v>-17.3005256652832</v>
      </c>
    </row>
    <row r="4709" spans="1:9" x14ac:dyDescent="0.2">
      <c r="A4709" s="4">
        <v>44372.291666666664</v>
      </c>
      <c r="B4709" s="3">
        <v>11.9875009470534</v>
      </c>
      <c r="C4709" s="3">
        <v>26.727741241455</v>
      </c>
      <c r="D4709" s="3">
        <v>17.294471740722599</v>
      </c>
      <c r="E4709" s="3">
        <v>85.417312622070298</v>
      </c>
      <c r="F4709" s="3">
        <v>14.503918094836299</v>
      </c>
      <c r="G4709" s="3">
        <v>-17.294471740722599</v>
      </c>
      <c r="H4709" s="6">
        <f t="shared" si="148"/>
        <v>44372.291666666664</v>
      </c>
      <c r="I4709" s="5">
        <f t="shared" si="149"/>
        <v>-17.294471740722599</v>
      </c>
    </row>
    <row r="4710" spans="1:9" x14ac:dyDescent="0.2">
      <c r="A4710" s="4">
        <v>44372.333333333336</v>
      </c>
      <c r="B4710" s="3">
        <v>11.979010609253001</v>
      </c>
      <c r="C4710" s="3">
        <v>26.5997619628906</v>
      </c>
      <c r="D4710" s="3">
        <v>17.288600921630799</v>
      </c>
      <c r="E4710" s="3">
        <v>85.410240173339801</v>
      </c>
      <c r="F4710" s="3">
        <v>14.503920750556601</v>
      </c>
      <c r="G4710" s="3">
        <v>-17.288600921630799</v>
      </c>
      <c r="H4710" s="6">
        <f t="shared" si="148"/>
        <v>44372.333333333336</v>
      </c>
      <c r="I4710" s="5">
        <f t="shared" si="149"/>
        <v>-17.288600921630799</v>
      </c>
    </row>
    <row r="4711" spans="1:9" x14ac:dyDescent="0.2">
      <c r="A4711" s="4">
        <v>44372.375</v>
      </c>
      <c r="B4711" s="3">
        <v>11.985087782540401</v>
      </c>
      <c r="C4711" s="3">
        <v>26.4717712402343</v>
      </c>
      <c r="D4711" s="3">
        <v>17.298343658447202</v>
      </c>
      <c r="E4711" s="3">
        <v>85.403160095214801</v>
      </c>
      <c r="F4711" s="3">
        <v>14.5000194974353</v>
      </c>
      <c r="G4711" s="3">
        <v>-17.298343658447202</v>
      </c>
      <c r="H4711" s="6">
        <f t="shared" si="148"/>
        <v>44372.375</v>
      </c>
      <c r="I4711" s="5">
        <f t="shared" si="149"/>
        <v>-17.298343658447202</v>
      </c>
    </row>
    <row r="4712" spans="1:9" x14ac:dyDescent="0.2">
      <c r="A4712" s="4">
        <v>44372.416666666664</v>
      </c>
      <c r="B4712" s="3">
        <v>11.9875018322935</v>
      </c>
      <c r="C4712" s="3">
        <v>26.326641082763601</v>
      </c>
      <c r="D4712" s="3">
        <v>17.291822433471602</v>
      </c>
      <c r="E4712" s="3">
        <v>85.396087646484304</v>
      </c>
      <c r="F4712" s="3">
        <v>14.493589113347801</v>
      </c>
      <c r="G4712" s="3">
        <v>-17.291822433471602</v>
      </c>
      <c r="H4712" s="6">
        <f t="shared" si="148"/>
        <v>44372.416666666664</v>
      </c>
      <c r="I4712" s="5">
        <f t="shared" si="149"/>
        <v>-17.291822433471602</v>
      </c>
    </row>
    <row r="4713" spans="1:9" x14ac:dyDescent="0.2">
      <c r="A4713" s="4">
        <v>44372.458333333336</v>
      </c>
      <c r="B4713" s="3">
        <v>11.977372915067701</v>
      </c>
      <c r="C4713" s="3">
        <v>26.182918548583899</v>
      </c>
      <c r="D4713" s="3">
        <v>17.292459487915</v>
      </c>
      <c r="E4713" s="3">
        <v>85.389015197753906</v>
      </c>
      <c r="F4713" s="3">
        <v>14.5023883999432</v>
      </c>
      <c r="G4713" s="3">
        <v>-17.292459487915</v>
      </c>
      <c r="H4713" s="6">
        <f t="shared" si="148"/>
        <v>44372.458333333336</v>
      </c>
      <c r="I4713" s="5">
        <f t="shared" si="149"/>
        <v>-17.292459487915</v>
      </c>
    </row>
    <row r="4714" spans="1:9" x14ac:dyDescent="0.2">
      <c r="A4714" s="4">
        <v>44372.5</v>
      </c>
      <c r="B4714" s="3">
        <v>11.9840060191381</v>
      </c>
      <c r="C4714" s="3">
        <v>26.048496246337798</v>
      </c>
      <c r="D4714" s="3">
        <v>17.2871284484863</v>
      </c>
      <c r="E4714" s="3">
        <v>85.381942749023395</v>
      </c>
      <c r="F4714" s="3">
        <v>14.503875603311499</v>
      </c>
      <c r="G4714" s="3">
        <v>-17.2871284484863</v>
      </c>
      <c r="H4714" s="6">
        <f t="shared" si="148"/>
        <v>44372.5</v>
      </c>
      <c r="I4714" s="5">
        <f t="shared" si="149"/>
        <v>-17.2871284484863</v>
      </c>
    </row>
    <row r="4715" spans="1:9" x14ac:dyDescent="0.2">
      <c r="A4715" s="4">
        <v>44372.541666666664</v>
      </c>
      <c r="B4715" s="3">
        <v>11.9833456300234</v>
      </c>
      <c r="C4715" s="3">
        <v>26.520401000976499</v>
      </c>
      <c r="D4715" s="3">
        <v>17.295238494873001</v>
      </c>
      <c r="E4715" s="3">
        <v>85.375511169433594</v>
      </c>
      <c r="F4715" s="3">
        <v>14.510465330616899</v>
      </c>
      <c r="G4715" s="3">
        <v>-17.295238494873001</v>
      </c>
      <c r="H4715" s="6">
        <f t="shared" si="148"/>
        <v>44372.541666666664</v>
      </c>
      <c r="I4715" s="5">
        <f t="shared" si="149"/>
        <v>-17.295238494873001</v>
      </c>
    </row>
    <row r="4716" spans="1:9" x14ac:dyDescent="0.2">
      <c r="A4716" s="4">
        <v>44372.583333333336</v>
      </c>
      <c r="B4716" s="3">
        <v>11.9857455159348</v>
      </c>
      <c r="C4716" s="3">
        <v>27.270790100097599</v>
      </c>
      <c r="D4716" s="3">
        <v>17.301546096801701</v>
      </c>
      <c r="E4716" s="3">
        <v>85.368438720703097</v>
      </c>
      <c r="F4716" s="3">
        <v>14.510932737389799</v>
      </c>
      <c r="G4716" s="3">
        <v>-17.301546096801701</v>
      </c>
      <c r="H4716" s="6">
        <f t="shared" si="148"/>
        <v>44372.583333333336</v>
      </c>
      <c r="I4716" s="5">
        <f t="shared" si="149"/>
        <v>-17.301546096801701</v>
      </c>
    </row>
    <row r="4717" spans="1:9" x14ac:dyDescent="0.2">
      <c r="A4717" s="4">
        <v>44372.625</v>
      </c>
      <c r="B4717" s="3">
        <v>11.967205932517601</v>
      </c>
      <c r="C4717" s="3">
        <v>27.791324615478501</v>
      </c>
      <c r="D4717" s="3">
        <v>17.298957824706999</v>
      </c>
      <c r="E4717" s="3">
        <v>85.361366271972599</v>
      </c>
      <c r="F4717" s="3">
        <v>14.518977799419901</v>
      </c>
      <c r="G4717" s="3">
        <v>-17.298957824706999</v>
      </c>
      <c r="H4717" s="6">
        <f t="shared" si="148"/>
        <v>44372.625</v>
      </c>
      <c r="I4717" s="5">
        <f t="shared" si="149"/>
        <v>-17.298957824706999</v>
      </c>
    </row>
    <row r="4718" spans="1:9" x14ac:dyDescent="0.2">
      <c r="A4718" s="4">
        <v>44372.666666666664</v>
      </c>
      <c r="B4718" s="3">
        <v>11.972355374180101</v>
      </c>
      <c r="C4718" s="3">
        <v>28.123802185058501</v>
      </c>
      <c r="D4718" s="3">
        <v>17.302036285400298</v>
      </c>
      <c r="E4718" s="3">
        <v>85.354293823242102</v>
      </c>
      <c r="F4718" s="3">
        <v>14.517037353120401</v>
      </c>
      <c r="G4718" s="3">
        <v>-17.302036285400298</v>
      </c>
      <c r="H4718" s="6">
        <f t="shared" si="148"/>
        <v>44372.666666666664</v>
      </c>
      <c r="I4718" s="5">
        <f t="shared" si="149"/>
        <v>-17.302036285400298</v>
      </c>
    </row>
    <row r="4719" spans="1:9" x14ac:dyDescent="0.2">
      <c r="A4719" s="4">
        <v>44372.708333333336</v>
      </c>
      <c r="B4719" s="3">
        <v>11.9693809674436</v>
      </c>
      <c r="C4719" s="3">
        <v>28.302894592285099</v>
      </c>
      <c r="D4719" s="3">
        <v>17.304294586181602</v>
      </c>
      <c r="E4719" s="3">
        <v>85.347221374511705</v>
      </c>
      <c r="F4719" s="3">
        <v>14.513737178027</v>
      </c>
      <c r="G4719" s="3">
        <v>-17.304294586181602</v>
      </c>
      <c r="H4719" s="6">
        <f t="shared" si="148"/>
        <v>44372.708333333336</v>
      </c>
      <c r="I4719" s="5">
        <f t="shared" si="149"/>
        <v>-17.304294586181602</v>
      </c>
    </row>
    <row r="4720" spans="1:9" x14ac:dyDescent="0.2">
      <c r="A4720" s="4">
        <v>44372.75</v>
      </c>
      <c r="B4720" s="3">
        <v>11.9811821032186</v>
      </c>
      <c r="C4720" s="3">
        <v>28.665054321288999</v>
      </c>
      <c r="D4720" s="3">
        <v>17.300502777099599</v>
      </c>
      <c r="E4720" s="3">
        <v>85.340148925781193</v>
      </c>
      <c r="F4720" s="3">
        <v>14.499788449769101</v>
      </c>
      <c r="G4720" s="3">
        <v>-17.300502777099599</v>
      </c>
      <c r="H4720" s="6">
        <f t="shared" si="148"/>
        <v>44372.75</v>
      </c>
      <c r="I4720" s="5">
        <f t="shared" si="149"/>
        <v>-17.300502777099599</v>
      </c>
    </row>
    <row r="4721" spans="1:9" x14ac:dyDescent="0.2">
      <c r="A4721" s="4">
        <v>44372.791666666664</v>
      </c>
      <c r="B4721" s="3">
        <v>11.983978576695</v>
      </c>
      <c r="C4721" s="3">
        <v>29.00825881958</v>
      </c>
      <c r="D4721" s="3">
        <v>17.292350769042901</v>
      </c>
      <c r="E4721" s="3">
        <v>85.332435607910099</v>
      </c>
      <c r="F4721" s="3">
        <v>14.487296826715999</v>
      </c>
      <c r="G4721" s="3">
        <v>-17.292350769042901</v>
      </c>
      <c r="H4721" s="6">
        <f t="shared" si="148"/>
        <v>44372.791666666664</v>
      </c>
      <c r="I4721" s="5">
        <f t="shared" si="149"/>
        <v>-17.292350769042901</v>
      </c>
    </row>
    <row r="4722" spans="1:9" x14ac:dyDescent="0.2">
      <c r="A4722" s="4">
        <v>44372.833333333336</v>
      </c>
      <c r="B4722" s="3">
        <v>11.9874681931697</v>
      </c>
      <c r="C4722" s="3">
        <v>29.105506896972599</v>
      </c>
      <c r="D4722" s="3">
        <v>17.286373138427699</v>
      </c>
      <c r="E4722" s="3">
        <v>85.324714660644503</v>
      </c>
      <c r="F4722" s="3">
        <v>14.479712089537999</v>
      </c>
      <c r="G4722" s="3">
        <v>-17.286373138427699</v>
      </c>
      <c r="H4722" s="6">
        <f t="shared" si="148"/>
        <v>44372.833333333336</v>
      </c>
      <c r="I4722" s="5">
        <f t="shared" si="149"/>
        <v>-17.286373138427699</v>
      </c>
    </row>
    <row r="4723" spans="1:9" x14ac:dyDescent="0.2">
      <c r="A4723" s="4">
        <v>44372.875</v>
      </c>
      <c r="B4723" s="3">
        <v>11.983280122256</v>
      </c>
      <c r="C4723" s="3">
        <v>29.180583953857401</v>
      </c>
      <c r="D4723" s="3">
        <v>17.289913177490199</v>
      </c>
      <c r="E4723" s="3">
        <v>85.316360473632798</v>
      </c>
      <c r="F4723" s="3">
        <v>14.4777070207112</v>
      </c>
      <c r="G4723" s="3">
        <v>-17.289913177490199</v>
      </c>
      <c r="H4723" s="6">
        <f t="shared" si="148"/>
        <v>44372.875</v>
      </c>
      <c r="I4723" s="5">
        <f t="shared" si="149"/>
        <v>-17.289913177490199</v>
      </c>
    </row>
    <row r="4724" spans="1:9" x14ac:dyDescent="0.2">
      <c r="A4724" s="4">
        <v>44372.916666666664</v>
      </c>
      <c r="B4724" s="3">
        <v>11.9918474759451</v>
      </c>
      <c r="C4724" s="3">
        <v>29.1362495422363</v>
      </c>
      <c r="D4724" s="3">
        <v>17.286380767822202</v>
      </c>
      <c r="E4724" s="3">
        <v>85.308639526367102</v>
      </c>
      <c r="F4724" s="3">
        <v>14.4743156658876</v>
      </c>
      <c r="G4724" s="3">
        <v>-17.286380767822202</v>
      </c>
      <c r="H4724" s="6">
        <f t="shared" si="148"/>
        <v>44372.916666666664</v>
      </c>
      <c r="I4724" s="5">
        <f t="shared" si="149"/>
        <v>-17.286380767822202</v>
      </c>
    </row>
    <row r="4725" spans="1:9" x14ac:dyDescent="0.2">
      <c r="A4725" s="4">
        <v>44372.958333333336</v>
      </c>
      <c r="B4725" s="3">
        <v>11.982145244447601</v>
      </c>
      <c r="C4725" s="3">
        <v>28.916751861572202</v>
      </c>
      <c r="D4725" s="3">
        <v>17.287227630615199</v>
      </c>
      <c r="E4725" s="3">
        <v>85.300285339355398</v>
      </c>
      <c r="F4725" s="3">
        <v>14.474478550065999</v>
      </c>
      <c r="G4725" s="3">
        <v>-17.287227630615199</v>
      </c>
      <c r="H4725" s="6">
        <f t="shared" si="148"/>
        <v>44372.958333333336</v>
      </c>
      <c r="I4725" s="5">
        <f t="shared" si="149"/>
        <v>-17.287227630615199</v>
      </c>
    </row>
    <row r="4726" spans="1:9" x14ac:dyDescent="0.2">
      <c r="A4726" s="4">
        <v>44373</v>
      </c>
      <c r="B4726" s="3">
        <v>11.980404862410699</v>
      </c>
      <c r="C4726" s="3">
        <v>28.584274291992099</v>
      </c>
      <c r="D4726" s="3">
        <v>17.295803070068299</v>
      </c>
      <c r="E4726" s="3">
        <v>85.291923522949205</v>
      </c>
      <c r="F4726" s="3">
        <v>14.4875863002288</v>
      </c>
      <c r="G4726" s="3">
        <v>-17.295803070068299</v>
      </c>
      <c r="H4726" s="6">
        <f t="shared" si="148"/>
        <v>44373</v>
      </c>
      <c r="I4726" s="5">
        <f t="shared" si="149"/>
        <v>-17.295803070068299</v>
      </c>
    </row>
    <row r="4727" spans="1:9" x14ac:dyDescent="0.2">
      <c r="A4727" s="4">
        <v>44373.041666666664</v>
      </c>
      <c r="B4727" s="3">
        <v>11.9769258688171</v>
      </c>
      <c r="C4727" s="3">
        <v>28.261795043945298</v>
      </c>
      <c r="D4727" s="3">
        <v>17.2989406585693</v>
      </c>
      <c r="E4727" s="3">
        <v>85.2308349609375</v>
      </c>
      <c r="F4727" s="3">
        <v>14.5007489352778</v>
      </c>
      <c r="G4727" s="3">
        <v>-17.2989406585693</v>
      </c>
      <c r="H4727" s="6">
        <f t="shared" si="148"/>
        <v>44373.041666666664</v>
      </c>
      <c r="I4727" s="5">
        <f t="shared" si="149"/>
        <v>-17.2989406585693</v>
      </c>
    </row>
    <row r="4728" spans="1:9" x14ac:dyDescent="0.2">
      <c r="A4728" s="4">
        <v>44373.083333333336</v>
      </c>
      <c r="B4728" s="3">
        <v>11.980322535081401</v>
      </c>
      <c r="C4728" s="3">
        <v>27.961849212646399</v>
      </c>
      <c r="D4728" s="3">
        <v>17.303897857666001</v>
      </c>
      <c r="E4728" s="3">
        <v>85.223762512207003</v>
      </c>
      <c r="F4728" s="3">
        <v>14.510104152656099</v>
      </c>
      <c r="G4728" s="3">
        <v>-17.303897857666001</v>
      </c>
      <c r="H4728" s="6">
        <f t="shared" si="148"/>
        <v>44373.083333333336</v>
      </c>
      <c r="I4728" s="5">
        <f t="shared" si="149"/>
        <v>-17.303897857666001</v>
      </c>
    </row>
    <row r="4729" spans="1:9" x14ac:dyDescent="0.2">
      <c r="A4729" s="4">
        <v>44373.125</v>
      </c>
      <c r="B4729" s="3">
        <v>11.974348934885599</v>
      </c>
      <c r="C4729" s="3">
        <v>27.70552444458</v>
      </c>
      <c r="D4729" s="3">
        <v>17.300132751464801</v>
      </c>
      <c r="E4729" s="3">
        <v>85.216049194335895</v>
      </c>
      <c r="F4729" s="3">
        <v>14.509824416784401</v>
      </c>
      <c r="G4729" s="3">
        <v>-17.300132751464801</v>
      </c>
      <c r="H4729" s="6">
        <f t="shared" si="148"/>
        <v>44373.125</v>
      </c>
      <c r="I4729" s="5">
        <f t="shared" si="149"/>
        <v>-17.300132751464801</v>
      </c>
    </row>
    <row r="4730" spans="1:9" x14ac:dyDescent="0.2">
      <c r="A4730" s="4">
        <v>44373.166666666664</v>
      </c>
      <c r="B4730" s="3">
        <v>11.968813528539499</v>
      </c>
      <c r="C4730" s="3">
        <v>27.4695739746093</v>
      </c>
      <c r="D4730" s="3">
        <v>17.30171585083</v>
      </c>
      <c r="E4730" s="3">
        <v>85.208976745605398</v>
      </c>
      <c r="F4730" s="3">
        <v>14.5174897108115</v>
      </c>
      <c r="G4730" s="3">
        <v>-17.30171585083</v>
      </c>
      <c r="H4730" s="6">
        <f t="shared" si="148"/>
        <v>44373.166666666664</v>
      </c>
      <c r="I4730" s="5">
        <f t="shared" si="149"/>
        <v>-17.30171585083</v>
      </c>
    </row>
    <row r="4731" spans="1:9" x14ac:dyDescent="0.2">
      <c r="A4731" s="4">
        <v>44373.208333333336</v>
      </c>
      <c r="B4731" s="3">
        <v>11.9651982079705</v>
      </c>
      <c r="C4731" s="3">
        <v>27.307987213134702</v>
      </c>
      <c r="D4731" s="3">
        <v>17.313102722167901</v>
      </c>
      <c r="E4731" s="3">
        <v>85.201904296875</v>
      </c>
      <c r="F4731" s="3">
        <v>14.5197072372624</v>
      </c>
      <c r="G4731" s="3">
        <v>-17.313102722167901</v>
      </c>
      <c r="H4731" s="6">
        <f t="shared" si="148"/>
        <v>44373.208333333336</v>
      </c>
      <c r="I4731" s="5">
        <f t="shared" si="149"/>
        <v>-17.313102722167901</v>
      </c>
    </row>
    <row r="4732" spans="1:9" x14ac:dyDescent="0.2">
      <c r="A4732" s="4">
        <v>44373.25</v>
      </c>
      <c r="B4732" s="3">
        <v>11.972469570153001</v>
      </c>
      <c r="C4732" s="3">
        <v>27.217533111572202</v>
      </c>
      <c r="D4732" s="3">
        <v>17.3044109344482</v>
      </c>
      <c r="E4732" s="3">
        <v>85.194831848144503</v>
      </c>
      <c r="F4732" s="3">
        <v>14.511594011744601</v>
      </c>
      <c r="G4732" s="3">
        <v>-17.3044109344482</v>
      </c>
      <c r="H4732" s="6">
        <f t="shared" si="148"/>
        <v>44373.25</v>
      </c>
      <c r="I4732" s="5">
        <f t="shared" si="149"/>
        <v>-17.3044109344482</v>
      </c>
    </row>
    <row r="4733" spans="1:9" x14ac:dyDescent="0.2">
      <c r="A4733" s="4">
        <v>44373.291666666664</v>
      </c>
      <c r="B4733" s="3">
        <v>11.9847443093816</v>
      </c>
      <c r="C4733" s="3">
        <v>27.0613098144531</v>
      </c>
      <c r="D4733" s="3">
        <v>17.300642013549801</v>
      </c>
      <c r="E4733" s="3">
        <v>85.187759399414006</v>
      </c>
      <c r="F4733" s="3">
        <v>14.4990776019687</v>
      </c>
      <c r="G4733" s="3">
        <v>-17.300642013549801</v>
      </c>
      <c r="H4733" s="6">
        <f t="shared" si="148"/>
        <v>44373.291666666664</v>
      </c>
      <c r="I4733" s="5">
        <f t="shared" si="149"/>
        <v>-17.300642013549801</v>
      </c>
    </row>
    <row r="4734" spans="1:9" x14ac:dyDescent="0.2">
      <c r="A4734" s="4">
        <v>44373.333333333336</v>
      </c>
      <c r="B4734" s="3">
        <v>11.982014228912799</v>
      </c>
      <c r="C4734" s="3">
        <v>26.913288116455</v>
      </c>
      <c r="D4734" s="3">
        <v>17.2981262207031</v>
      </c>
      <c r="E4734" s="3">
        <v>85.180686950683594</v>
      </c>
      <c r="F4734" s="3">
        <v>14.496665322695801</v>
      </c>
      <c r="G4734" s="3">
        <v>-17.2981262207031</v>
      </c>
      <c r="H4734" s="6">
        <f t="shared" si="148"/>
        <v>44373.333333333336</v>
      </c>
      <c r="I4734" s="5">
        <f t="shared" si="149"/>
        <v>-17.2981262207031</v>
      </c>
    </row>
    <row r="4735" spans="1:9" x14ac:dyDescent="0.2">
      <c r="A4735" s="4">
        <v>44373.375</v>
      </c>
      <c r="B4735" s="3">
        <v>11.987267243667</v>
      </c>
      <c r="C4735" s="3">
        <v>26.826423645019499</v>
      </c>
      <c r="D4735" s="3">
        <v>17.300575256347599</v>
      </c>
      <c r="E4735" s="3">
        <v>85.173614501953097</v>
      </c>
      <c r="F4735" s="3">
        <v>14.491648667048301</v>
      </c>
      <c r="G4735" s="3">
        <v>-17.300575256347599</v>
      </c>
      <c r="H4735" s="6">
        <f t="shared" ref="H4735:H4798" si="150">A4735</f>
        <v>44373.375</v>
      </c>
      <c r="I4735" s="5">
        <f t="shared" ref="I4735:I4798" si="151">D4735*-1</f>
        <v>-17.300575256347599</v>
      </c>
    </row>
    <row r="4736" spans="1:9" x14ac:dyDescent="0.2">
      <c r="A4736" s="4">
        <v>44373.416666666664</v>
      </c>
      <c r="B4736" s="3">
        <v>11.9746366379182</v>
      </c>
      <c r="C4736" s="3">
        <v>26.745986938476499</v>
      </c>
      <c r="D4736" s="3">
        <v>17.299613952636701</v>
      </c>
      <c r="E4736" s="3">
        <v>85.166534423828097</v>
      </c>
      <c r="F4736" s="3">
        <v>14.4914928647907</v>
      </c>
      <c r="G4736" s="3">
        <v>-17.299613952636701</v>
      </c>
      <c r="H4736" s="6">
        <f t="shared" si="150"/>
        <v>44373.416666666664</v>
      </c>
      <c r="I4736" s="5">
        <f t="shared" si="151"/>
        <v>-17.299613952636701</v>
      </c>
    </row>
    <row r="4737" spans="1:9" x14ac:dyDescent="0.2">
      <c r="A4737" s="4">
        <v>44373.458333333336</v>
      </c>
      <c r="B4737" s="3">
        <v>11.981179447498301</v>
      </c>
      <c r="C4737" s="3">
        <v>26.657333374023398</v>
      </c>
      <c r="D4737" s="3">
        <v>17.297998428344702</v>
      </c>
      <c r="E4737" s="3">
        <v>85.159461975097599</v>
      </c>
      <c r="F4737" s="3">
        <v>14.4889858648271</v>
      </c>
      <c r="G4737" s="3">
        <v>-17.297998428344702</v>
      </c>
      <c r="H4737" s="6">
        <f t="shared" si="150"/>
        <v>44373.458333333336</v>
      </c>
      <c r="I4737" s="5">
        <f t="shared" si="151"/>
        <v>-17.297998428344702</v>
      </c>
    </row>
    <row r="4738" spans="1:9" x14ac:dyDescent="0.2">
      <c r="A4738" s="4">
        <v>44373.5</v>
      </c>
      <c r="B4738" s="3">
        <v>11.982607339779801</v>
      </c>
      <c r="C4738" s="3">
        <v>26.541851043701101</v>
      </c>
      <c r="D4738" s="3">
        <v>17.299301147460898</v>
      </c>
      <c r="E4738" s="3">
        <v>85.152389526367102</v>
      </c>
      <c r="F4738" s="3">
        <v>14.501485455041101</v>
      </c>
      <c r="G4738" s="3">
        <v>-17.299301147460898</v>
      </c>
      <c r="H4738" s="6">
        <f t="shared" si="150"/>
        <v>44373.5</v>
      </c>
      <c r="I4738" s="5">
        <f t="shared" si="151"/>
        <v>-17.299301147460898</v>
      </c>
    </row>
    <row r="4739" spans="1:9" x14ac:dyDescent="0.2">
      <c r="A4739" s="4">
        <v>44373.541666666664</v>
      </c>
      <c r="B4739" s="3">
        <v>11.964982209385999</v>
      </c>
      <c r="C4739" s="3">
        <v>26.564010620117099</v>
      </c>
      <c r="D4739" s="3">
        <v>17.301456451416001</v>
      </c>
      <c r="E4739" s="3">
        <v>85.145317077636705</v>
      </c>
      <c r="F4739" s="3">
        <v>14.5119844026288</v>
      </c>
      <c r="G4739" s="3">
        <v>-17.301456451416001</v>
      </c>
      <c r="H4739" s="6">
        <f t="shared" si="150"/>
        <v>44373.541666666664</v>
      </c>
      <c r="I4739" s="5">
        <f t="shared" si="151"/>
        <v>-17.301456451416001</v>
      </c>
    </row>
    <row r="4740" spans="1:9" x14ac:dyDescent="0.2">
      <c r="A4740" s="4">
        <v>44373.583333333336</v>
      </c>
      <c r="B4740" s="3">
        <v>11.9583845149197</v>
      </c>
      <c r="C4740" s="3">
        <v>26.814266204833899</v>
      </c>
      <c r="D4740" s="3">
        <v>17.31125831604</v>
      </c>
      <c r="E4740" s="3">
        <v>85.138885498046804</v>
      </c>
      <c r="F4740" s="3">
        <v>14.523566884099001</v>
      </c>
      <c r="G4740" s="3">
        <v>-17.31125831604</v>
      </c>
      <c r="H4740" s="6">
        <f t="shared" si="150"/>
        <v>44373.583333333336</v>
      </c>
      <c r="I4740" s="5">
        <f t="shared" si="151"/>
        <v>-17.31125831604</v>
      </c>
    </row>
    <row r="4741" spans="1:9" x14ac:dyDescent="0.2">
      <c r="A4741" s="4">
        <v>44373.625</v>
      </c>
      <c r="B4741" s="3">
        <v>11.9614837405103</v>
      </c>
      <c r="C4741" s="3">
        <v>27.1546020507812</v>
      </c>
      <c r="D4741" s="3">
        <v>17.310749053955</v>
      </c>
      <c r="E4741" s="3">
        <v>85.131172180175696</v>
      </c>
      <c r="F4741" s="3">
        <v>14.5294661241263</v>
      </c>
      <c r="G4741" s="3">
        <v>-17.310749053955</v>
      </c>
      <c r="H4741" s="6">
        <f t="shared" si="150"/>
        <v>44373.625</v>
      </c>
      <c r="I4741" s="5">
        <f t="shared" si="151"/>
        <v>-17.310749053955</v>
      </c>
    </row>
    <row r="4742" spans="1:9" x14ac:dyDescent="0.2">
      <c r="A4742" s="4">
        <v>44373.666666666664</v>
      </c>
      <c r="B4742" s="3">
        <v>11.959893849290401</v>
      </c>
      <c r="C4742" s="3">
        <v>27.6000671386718</v>
      </c>
      <c r="D4742" s="3">
        <v>17.3138713836669</v>
      </c>
      <c r="E4742" s="3">
        <v>85.124740600585895</v>
      </c>
      <c r="F4742" s="3">
        <v>14.526293423607401</v>
      </c>
      <c r="G4742" s="3">
        <v>-17.3138713836669</v>
      </c>
      <c r="H4742" s="6">
        <f t="shared" si="150"/>
        <v>44373.666666666664</v>
      </c>
      <c r="I4742" s="5">
        <f t="shared" si="151"/>
        <v>-17.3138713836669</v>
      </c>
    </row>
    <row r="4743" spans="1:9" x14ac:dyDescent="0.2">
      <c r="A4743" s="4">
        <v>44373.708333333336</v>
      </c>
      <c r="B4743" s="3">
        <v>11.9618502299118</v>
      </c>
      <c r="C4743" s="3">
        <v>27.819206237792901</v>
      </c>
      <c r="D4743" s="3">
        <v>17.3075141906738</v>
      </c>
      <c r="E4743" s="3">
        <v>85.117668151855398</v>
      </c>
      <c r="F4743" s="3">
        <v>14.522214237226001</v>
      </c>
      <c r="G4743" s="3">
        <v>-17.3075141906738</v>
      </c>
      <c r="H4743" s="6">
        <f t="shared" si="150"/>
        <v>44373.708333333336</v>
      </c>
      <c r="I4743" s="5">
        <f t="shared" si="151"/>
        <v>-17.3075141906738</v>
      </c>
    </row>
    <row r="4744" spans="1:9" x14ac:dyDescent="0.2">
      <c r="A4744" s="4">
        <v>44373.75</v>
      </c>
      <c r="B4744" s="3">
        <v>11.9668111154329</v>
      </c>
      <c r="C4744" s="3">
        <v>27.1978759765625</v>
      </c>
      <c r="D4744" s="3">
        <v>17.307622909545898</v>
      </c>
      <c r="E4744" s="3">
        <v>85.110595703125</v>
      </c>
      <c r="F4744" s="3">
        <v>14.5163070300377</v>
      </c>
      <c r="G4744" s="3">
        <v>-17.307622909545898</v>
      </c>
      <c r="H4744" s="6">
        <f t="shared" si="150"/>
        <v>44373.75</v>
      </c>
      <c r="I4744" s="5">
        <f t="shared" si="151"/>
        <v>-17.307622909545898</v>
      </c>
    </row>
    <row r="4745" spans="1:9" x14ac:dyDescent="0.2">
      <c r="A4745" s="4">
        <v>44373.791666666664</v>
      </c>
      <c r="B4745" s="3">
        <v>11.970948727661</v>
      </c>
      <c r="C4745" s="3">
        <v>27.380203247070298</v>
      </c>
      <c r="D4745" s="3">
        <v>17.301803588867099</v>
      </c>
      <c r="E4745" s="3">
        <v>85.103523254394503</v>
      </c>
      <c r="F4745" s="3">
        <v>14.5100864478541</v>
      </c>
      <c r="G4745" s="3">
        <v>-17.301803588867099</v>
      </c>
      <c r="H4745" s="6">
        <f t="shared" si="150"/>
        <v>44373.791666666664</v>
      </c>
      <c r="I4745" s="5">
        <f t="shared" si="151"/>
        <v>-17.301803588867099</v>
      </c>
    </row>
    <row r="4746" spans="1:9" x14ac:dyDescent="0.2">
      <c r="A4746" s="4">
        <v>44373.833333333336</v>
      </c>
      <c r="B4746" s="3">
        <v>11.967235145440901</v>
      </c>
      <c r="C4746" s="3">
        <v>27.416305541992099</v>
      </c>
      <c r="D4746" s="3">
        <v>17.311637878417901</v>
      </c>
      <c r="E4746" s="3">
        <v>85.097091674804602</v>
      </c>
      <c r="F4746" s="3">
        <v>14.510553854626901</v>
      </c>
      <c r="G4746" s="3">
        <v>-17.311637878417901</v>
      </c>
      <c r="H4746" s="6">
        <f t="shared" si="150"/>
        <v>44373.833333333336</v>
      </c>
      <c r="I4746" s="5">
        <f t="shared" si="151"/>
        <v>-17.311637878417901</v>
      </c>
    </row>
    <row r="4747" spans="1:9" x14ac:dyDescent="0.2">
      <c r="A4747" s="4">
        <v>44373.875</v>
      </c>
      <c r="B4747" s="3">
        <v>11.9608569905194</v>
      </c>
      <c r="C4747" s="3">
        <v>27.176052093505799</v>
      </c>
      <c r="D4747" s="3">
        <v>17.307113647460898</v>
      </c>
      <c r="E4747" s="3">
        <v>85.090019226074205</v>
      </c>
      <c r="F4747" s="3">
        <v>14.505986015710199</v>
      </c>
      <c r="G4747" s="3">
        <v>-17.307113647460898</v>
      </c>
      <c r="H4747" s="6">
        <f t="shared" si="150"/>
        <v>44373.875</v>
      </c>
      <c r="I4747" s="5">
        <f t="shared" si="151"/>
        <v>-17.307113647460898</v>
      </c>
    </row>
    <row r="4748" spans="1:9" x14ac:dyDescent="0.2">
      <c r="A4748" s="4">
        <v>44373.916666666664</v>
      </c>
      <c r="B4748" s="3">
        <v>11.983412908270999</v>
      </c>
      <c r="C4748" s="3">
        <v>26.884689331054599</v>
      </c>
      <c r="D4748" s="3">
        <v>17.295957565307599</v>
      </c>
      <c r="E4748" s="3">
        <v>85.082946777343693</v>
      </c>
      <c r="F4748" s="3">
        <v>14.4882741317866</v>
      </c>
      <c r="G4748" s="3">
        <v>-17.295957565307599</v>
      </c>
      <c r="H4748" s="6">
        <f t="shared" si="150"/>
        <v>44373.916666666664</v>
      </c>
      <c r="I4748" s="5">
        <f t="shared" si="151"/>
        <v>-17.295957565307599</v>
      </c>
    </row>
    <row r="4749" spans="1:9" x14ac:dyDescent="0.2">
      <c r="A4749" s="4">
        <v>44373.958333333336</v>
      </c>
      <c r="B4749" s="3">
        <v>11.9777296668281</v>
      </c>
      <c r="C4749" s="3">
        <v>26.542919158935501</v>
      </c>
      <c r="D4749" s="3">
        <v>17.2931404113769</v>
      </c>
      <c r="E4749" s="3">
        <v>85.076515197753906</v>
      </c>
      <c r="F4749" s="3">
        <v>14.4850828412256</v>
      </c>
      <c r="G4749" s="3">
        <v>-17.2931404113769</v>
      </c>
      <c r="H4749" s="6">
        <f t="shared" si="150"/>
        <v>44373.958333333336</v>
      </c>
      <c r="I4749" s="5">
        <f t="shared" si="151"/>
        <v>-17.2931404113769</v>
      </c>
    </row>
    <row r="4750" spans="1:9" x14ac:dyDescent="0.2">
      <c r="A4750" s="4">
        <v>44374</v>
      </c>
      <c r="B4750" s="3">
        <v>11.9816149856276</v>
      </c>
      <c r="C4750" s="3">
        <v>26.2304573059082</v>
      </c>
      <c r="D4750" s="3">
        <v>17.295711517333899</v>
      </c>
      <c r="E4750" s="3">
        <v>85.069442749023395</v>
      </c>
      <c r="F4750" s="3">
        <v>14.4909404749682</v>
      </c>
      <c r="G4750" s="3">
        <v>-17.295711517333899</v>
      </c>
      <c r="H4750" s="6">
        <f t="shared" si="150"/>
        <v>44374</v>
      </c>
      <c r="I4750" s="5">
        <f t="shared" si="151"/>
        <v>-17.295711517333899</v>
      </c>
    </row>
    <row r="4751" spans="1:9" x14ac:dyDescent="0.2">
      <c r="A4751" s="4">
        <v>44374.041666666664</v>
      </c>
      <c r="B4751" s="3">
        <v>11.9777500273504</v>
      </c>
      <c r="C4751" s="3">
        <v>26.0699462890625</v>
      </c>
      <c r="D4751" s="3">
        <v>17.302059173583899</v>
      </c>
      <c r="E4751" s="3">
        <v>85.001930236816406</v>
      </c>
      <c r="F4751" s="3">
        <v>14.496708699460701</v>
      </c>
      <c r="G4751" s="3">
        <v>-17.302059173583899</v>
      </c>
      <c r="H4751" s="6">
        <f t="shared" si="150"/>
        <v>44374.041666666664</v>
      </c>
      <c r="I4751" s="5">
        <f t="shared" si="151"/>
        <v>-17.302059173583899</v>
      </c>
    </row>
    <row r="4752" spans="1:9" x14ac:dyDescent="0.2">
      <c r="A4752" s="4">
        <v>44374.083333333336</v>
      </c>
      <c r="B4752" s="3">
        <v>11.9707867287227</v>
      </c>
      <c r="C4752" s="3">
        <v>25.972347259521399</v>
      </c>
      <c r="D4752" s="3">
        <v>17.299531936645501</v>
      </c>
      <c r="E4752" s="3">
        <v>84.994857788085895</v>
      </c>
      <c r="F4752" s="3">
        <v>14.504778548213601</v>
      </c>
      <c r="G4752" s="3">
        <v>-17.299531936645501</v>
      </c>
      <c r="H4752" s="6">
        <f t="shared" si="150"/>
        <v>44374.083333333336</v>
      </c>
      <c r="I4752" s="5">
        <f t="shared" si="151"/>
        <v>-17.299531936645501</v>
      </c>
    </row>
    <row r="4753" spans="1:9" x14ac:dyDescent="0.2">
      <c r="A4753" s="4">
        <v>44374.125</v>
      </c>
      <c r="B4753" s="3">
        <v>11.967504258431299</v>
      </c>
      <c r="C4753" s="3">
        <v>25.9233589172363</v>
      </c>
      <c r="D4753" s="3">
        <v>17.308254241943299</v>
      </c>
      <c r="E4753" s="3">
        <v>84.988426208496094</v>
      </c>
      <c r="F4753" s="3">
        <v>14.5185705889738</v>
      </c>
      <c r="G4753" s="3">
        <v>-17.308254241943299</v>
      </c>
      <c r="H4753" s="6">
        <f t="shared" si="150"/>
        <v>44374.125</v>
      </c>
      <c r="I4753" s="5">
        <f t="shared" si="151"/>
        <v>-17.308254241943299</v>
      </c>
    </row>
    <row r="4754" spans="1:9" x14ac:dyDescent="0.2">
      <c r="A4754" s="4">
        <v>44374.166666666664</v>
      </c>
      <c r="B4754" s="3">
        <v>11.964139460810699</v>
      </c>
      <c r="C4754" s="3">
        <v>25.876529693603501</v>
      </c>
      <c r="D4754" s="3">
        <v>17.308526992797798</v>
      </c>
      <c r="E4754" s="3">
        <v>84.981994628906193</v>
      </c>
      <c r="F4754" s="3">
        <v>14.521084670858199</v>
      </c>
      <c r="G4754" s="3">
        <v>-17.308526992797798</v>
      </c>
      <c r="H4754" s="6">
        <f t="shared" si="150"/>
        <v>44374.166666666664</v>
      </c>
      <c r="I4754" s="5">
        <f t="shared" si="151"/>
        <v>-17.308526992797798</v>
      </c>
    </row>
    <row r="4755" spans="1:9" x14ac:dyDescent="0.2">
      <c r="A4755" s="4">
        <v>44374.208333333336</v>
      </c>
      <c r="B4755" s="3">
        <v>11.9707761058415</v>
      </c>
      <c r="C4755" s="3">
        <v>25.828990936279201</v>
      </c>
      <c r="D4755" s="3">
        <v>17.303972244262599</v>
      </c>
      <c r="E4755" s="3">
        <v>84.974922180175696</v>
      </c>
      <c r="F4755" s="3">
        <v>14.517663217871201</v>
      </c>
      <c r="G4755" s="3">
        <v>-17.303972244262599</v>
      </c>
      <c r="H4755" s="6">
        <f t="shared" si="150"/>
        <v>44374.208333333336</v>
      </c>
      <c r="I4755" s="5">
        <f t="shared" si="151"/>
        <v>-17.303972244262599</v>
      </c>
    </row>
    <row r="4756" spans="1:9" x14ac:dyDescent="0.2">
      <c r="A4756" s="4">
        <v>44374.25</v>
      </c>
      <c r="B4756" s="3">
        <v>11.9721429165561</v>
      </c>
      <c r="C4756" s="3">
        <v>25.753555297851499</v>
      </c>
      <c r="D4756" s="3">
        <v>17.3018188476562</v>
      </c>
      <c r="E4756" s="3">
        <v>84.967849731445298</v>
      </c>
      <c r="F4756" s="3">
        <v>14.510107693616501</v>
      </c>
      <c r="G4756" s="3">
        <v>-17.3018188476562</v>
      </c>
      <c r="H4756" s="6">
        <f t="shared" si="150"/>
        <v>44374.25</v>
      </c>
      <c r="I4756" s="5">
        <f t="shared" si="151"/>
        <v>-17.3018188476562</v>
      </c>
    </row>
    <row r="4757" spans="1:9" x14ac:dyDescent="0.2">
      <c r="A4757" s="4">
        <v>44374.291666666664</v>
      </c>
      <c r="B4757" s="3">
        <v>11.975227093065</v>
      </c>
      <c r="C4757" s="3">
        <v>25.674186706542901</v>
      </c>
      <c r="D4757" s="3">
        <v>17.3022651672363</v>
      </c>
      <c r="E4757" s="3">
        <v>84.961418151855398</v>
      </c>
      <c r="F4757" s="3">
        <v>14.503571080717</v>
      </c>
      <c r="G4757" s="3">
        <v>-17.3022651672363</v>
      </c>
      <c r="H4757" s="6">
        <f t="shared" si="150"/>
        <v>44374.291666666664</v>
      </c>
      <c r="I4757" s="5">
        <f t="shared" si="151"/>
        <v>-17.3022651672363</v>
      </c>
    </row>
    <row r="4758" spans="1:9" x14ac:dyDescent="0.2">
      <c r="A4758" s="4">
        <v>44374.333333333336</v>
      </c>
      <c r="B4758" s="3">
        <v>11.983486383199301</v>
      </c>
      <c r="C4758" s="3">
        <v>25.588737487792901</v>
      </c>
      <c r="D4758" s="3">
        <v>17.2965278625488</v>
      </c>
      <c r="E4758" s="3">
        <v>84.954345703125</v>
      </c>
      <c r="F4758" s="3">
        <v>14.497438137303201</v>
      </c>
      <c r="G4758" s="3">
        <v>-17.2965278625488</v>
      </c>
      <c r="H4758" s="6">
        <f t="shared" si="150"/>
        <v>44374.333333333336</v>
      </c>
      <c r="I4758" s="5">
        <f t="shared" si="151"/>
        <v>-17.2965278625488</v>
      </c>
    </row>
    <row r="4759" spans="1:9" x14ac:dyDescent="0.2">
      <c r="A4759" s="4">
        <v>44374.375</v>
      </c>
      <c r="B4759" s="3">
        <v>11.9780598613854</v>
      </c>
      <c r="C4759" s="3">
        <v>25.5304565429687</v>
      </c>
      <c r="D4759" s="3">
        <v>17.298974990844702</v>
      </c>
      <c r="E4759" s="3">
        <v>84.947273254394503</v>
      </c>
      <c r="F4759" s="3">
        <v>14.488330787153</v>
      </c>
      <c r="G4759" s="3">
        <v>-17.298974990844702</v>
      </c>
      <c r="H4759" s="6">
        <f t="shared" si="150"/>
        <v>44374.375</v>
      </c>
      <c r="I4759" s="5">
        <f t="shared" si="151"/>
        <v>-17.298974990844702</v>
      </c>
    </row>
    <row r="4760" spans="1:9" x14ac:dyDescent="0.2">
      <c r="A4760" s="4">
        <v>44374.416666666664</v>
      </c>
      <c r="B4760" s="3">
        <v>11.9839591014128</v>
      </c>
      <c r="C4760" s="3">
        <v>25.442161560058501</v>
      </c>
      <c r="D4760" s="3">
        <v>17.298423767089801</v>
      </c>
      <c r="E4760" s="3">
        <v>84.940200805664006</v>
      </c>
      <c r="F4760" s="3">
        <v>14.4874313832113</v>
      </c>
      <c r="G4760" s="3">
        <v>-17.298423767089801</v>
      </c>
      <c r="H4760" s="6">
        <f t="shared" si="150"/>
        <v>44374.416666666664</v>
      </c>
      <c r="I4760" s="5">
        <f t="shared" si="151"/>
        <v>-17.298423767089801</v>
      </c>
    </row>
    <row r="4761" spans="1:9" x14ac:dyDescent="0.2">
      <c r="A4761" s="4">
        <v>44374.458333333336</v>
      </c>
      <c r="B4761" s="3">
        <v>11.9809855799164</v>
      </c>
      <c r="C4761" s="3">
        <v>25.367813110351499</v>
      </c>
      <c r="D4761" s="3">
        <v>17.300230026245099</v>
      </c>
      <c r="E4761" s="3">
        <v>84.933769226074205</v>
      </c>
      <c r="F4761" s="3">
        <v>14.490349134581299</v>
      </c>
      <c r="G4761" s="3">
        <v>-17.300230026245099</v>
      </c>
      <c r="H4761" s="6">
        <f t="shared" si="150"/>
        <v>44374.458333333336</v>
      </c>
      <c r="I4761" s="5">
        <f t="shared" si="151"/>
        <v>-17.300230026245099</v>
      </c>
    </row>
    <row r="4762" spans="1:9" x14ac:dyDescent="0.2">
      <c r="A4762" s="4">
        <v>44374.5</v>
      </c>
      <c r="B4762" s="3">
        <v>11.974602113554299</v>
      </c>
      <c r="C4762" s="3">
        <v>25.314895629882798</v>
      </c>
      <c r="D4762" s="3">
        <v>17.292495727538999</v>
      </c>
      <c r="E4762" s="3">
        <v>84.926696777343693</v>
      </c>
      <c r="F4762" s="3">
        <v>14.4956889028654</v>
      </c>
      <c r="G4762" s="3">
        <v>-17.292495727538999</v>
      </c>
      <c r="H4762" s="6">
        <f t="shared" si="150"/>
        <v>44374.5</v>
      </c>
      <c r="I4762" s="5">
        <f t="shared" si="151"/>
        <v>-17.292495727538999</v>
      </c>
    </row>
    <row r="4763" spans="1:9" x14ac:dyDescent="0.2">
      <c r="A4763" s="4">
        <v>44374.541666666664</v>
      </c>
      <c r="B4763" s="3">
        <v>11.9796727688479</v>
      </c>
      <c r="C4763" s="3">
        <v>25.3953323364257</v>
      </c>
      <c r="D4763" s="3">
        <v>17.305980682373001</v>
      </c>
      <c r="E4763" s="3">
        <v>84.919624328613196</v>
      </c>
      <c r="F4763" s="3">
        <v>14.502165319437999</v>
      </c>
      <c r="G4763" s="3">
        <v>-17.305980682373001</v>
      </c>
      <c r="H4763" s="6">
        <f t="shared" si="150"/>
        <v>44374.541666666664</v>
      </c>
      <c r="I4763" s="5">
        <f t="shared" si="151"/>
        <v>-17.305980682373001</v>
      </c>
    </row>
    <row r="4764" spans="1:9" x14ac:dyDescent="0.2">
      <c r="A4764" s="4">
        <v>44374.583333333336</v>
      </c>
      <c r="B4764" s="3">
        <v>11.969501360097301</v>
      </c>
      <c r="C4764" s="3">
        <v>25.711723327636701</v>
      </c>
      <c r="D4764" s="3">
        <v>17.3101997375488</v>
      </c>
      <c r="E4764" s="3">
        <v>84.905479431152301</v>
      </c>
      <c r="F4764" s="3">
        <v>14.5127492500753</v>
      </c>
      <c r="G4764" s="3">
        <v>-17.3101997375488</v>
      </c>
      <c r="H4764" s="6">
        <f t="shared" si="150"/>
        <v>44374.583333333336</v>
      </c>
      <c r="I4764" s="5">
        <f t="shared" si="151"/>
        <v>-17.3101997375488</v>
      </c>
    </row>
    <row r="4765" spans="1:9" x14ac:dyDescent="0.2">
      <c r="A4765" s="4">
        <v>44374.625</v>
      </c>
      <c r="B4765" s="3">
        <v>11.9660471532265</v>
      </c>
      <c r="C4765" s="3">
        <v>26.144657135009702</v>
      </c>
      <c r="D4765" s="3">
        <v>17.307226181030199</v>
      </c>
      <c r="E4765" s="3">
        <v>84.8990478515625</v>
      </c>
      <c r="F4765" s="3">
        <v>14.519905531044801</v>
      </c>
      <c r="G4765" s="3">
        <v>-17.307226181030199</v>
      </c>
      <c r="H4765" s="6">
        <f t="shared" si="150"/>
        <v>44374.625</v>
      </c>
      <c r="I4765" s="5">
        <f t="shared" si="151"/>
        <v>-17.307226181030199</v>
      </c>
    </row>
    <row r="4766" spans="1:9" x14ac:dyDescent="0.2">
      <c r="A4766" s="4">
        <v>44374.666666666664</v>
      </c>
      <c r="B4766" s="3">
        <v>11.967935370360101</v>
      </c>
      <c r="C4766" s="3">
        <v>26.643375396728501</v>
      </c>
      <c r="D4766" s="3">
        <v>17.311305999755799</v>
      </c>
      <c r="E4766" s="3">
        <v>84.891975402832003</v>
      </c>
      <c r="F4766" s="3">
        <v>14.518251902537701</v>
      </c>
      <c r="G4766" s="3">
        <v>-17.311305999755799</v>
      </c>
      <c r="H4766" s="6">
        <f t="shared" si="150"/>
        <v>44374.666666666664</v>
      </c>
      <c r="I4766" s="5">
        <f t="shared" si="151"/>
        <v>-17.311305999755799</v>
      </c>
    </row>
    <row r="4767" spans="1:9" x14ac:dyDescent="0.2">
      <c r="A4767" s="4">
        <v>44374.708333333336</v>
      </c>
      <c r="B4767" s="3">
        <v>11.9705185009723</v>
      </c>
      <c r="C4767" s="3">
        <v>26.9733581542968</v>
      </c>
      <c r="D4767" s="3">
        <v>17.2982177734375</v>
      </c>
      <c r="E4767" s="3">
        <v>84.885543823242102</v>
      </c>
      <c r="F4767" s="3">
        <v>14.510221004349299</v>
      </c>
      <c r="G4767" s="3">
        <v>-17.2982177734375</v>
      </c>
      <c r="H4767" s="6">
        <f t="shared" si="150"/>
        <v>44374.708333333336</v>
      </c>
      <c r="I4767" s="5">
        <f t="shared" si="151"/>
        <v>-17.2982177734375</v>
      </c>
    </row>
    <row r="4768" spans="1:9" x14ac:dyDescent="0.2">
      <c r="A4768" s="4">
        <v>44374.75</v>
      </c>
      <c r="B4768" s="3">
        <v>11.982388685475099</v>
      </c>
      <c r="C4768" s="3">
        <v>27.321212768554599</v>
      </c>
      <c r="D4768" s="3">
        <v>17.301881790161101</v>
      </c>
      <c r="E4768" s="3">
        <v>84.878471374511705</v>
      </c>
      <c r="F4768" s="3">
        <v>14.497617841043599</v>
      </c>
      <c r="G4768" s="3">
        <v>-17.301881790161101</v>
      </c>
      <c r="H4768" s="6">
        <f t="shared" si="150"/>
        <v>44374.75</v>
      </c>
      <c r="I4768" s="5">
        <f t="shared" si="151"/>
        <v>-17.301881790161101</v>
      </c>
    </row>
    <row r="4769" spans="1:9" x14ac:dyDescent="0.2">
      <c r="A4769" s="4">
        <v>44374.791666666664</v>
      </c>
      <c r="B4769" s="3">
        <v>11.9788371021933</v>
      </c>
      <c r="C4769" s="3">
        <v>27.632575988769499</v>
      </c>
      <c r="D4769" s="3">
        <v>17.2981147766113</v>
      </c>
      <c r="E4769" s="3">
        <v>84.871398925781193</v>
      </c>
      <c r="F4769" s="3">
        <v>14.4840993394743</v>
      </c>
      <c r="G4769" s="3">
        <v>-17.2981147766113</v>
      </c>
      <c r="H4769" s="6">
        <f t="shared" si="150"/>
        <v>44374.791666666664</v>
      </c>
      <c r="I4769" s="5">
        <f t="shared" si="151"/>
        <v>-17.2981147766113</v>
      </c>
    </row>
    <row r="4770" spans="1:9" x14ac:dyDescent="0.2">
      <c r="A4770" s="4">
        <v>44374.833333333336</v>
      </c>
      <c r="B4770" s="3">
        <v>11.982478094725201</v>
      </c>
      <c r="C4770" s="3">
        <v>27.9911575317382</v>
      </c>
      <c r="D4770" s="3">
        <v>17.291988372802699</v>
      </c>
      <c r="E4770" s="3">
        <v>84.864326477050696</v>
      </c>
      <c r="F4770" s="3">
        <v>14.4733764261413</v>
      </c>
      <c r="G4770" s="3">
        <v>-17.291988372802699</v>
      </c>
      <c r="H4770" s="6">
        <f t="shared" si="150"/>
        <v>44374.833333333336</v>
      </c>
      <c r="I4770" s="5">
        <f t="shared" si="151"/>
        <v>-17.291988372802699</v>
      </c>
    </row>
    <row r="4771" spans="1:9" x14ac:dyDescent="0.2">
      <c r="A4771" s="4">
        <v>44374.875</v>
      </c>
      <c r="B4771" s="3">
        <v>11.9917067227692</v>
      </c>
      <c r="C4771" s="3">
        <v>28.2750244140625</v>
      </c>
      <c r="D4771" s="3">
        <v>17.2989196777343</v>
      </c>
      <c r="E4771" s="3">
        <v>84.857254028320298</v>
      </c>
      <c r="F4771" s="3">
        <v>14.4690254710491</v>
      </c>
      <c r="G4771" s="3">
        <v>-17.2989196777343</v>
      </c>
      <c r="H4771" s="6">
        <f t="shared" si="150"/>
        <v>44374.875</v>
      </c>
      <c r="I4771" s="5">
        <f t="shared" si="151"/>
        <v>-17.2989196777343</v>
      </c>
    </row>
    <row r="4772" spans="1:9" x14ac:dyDescent="0.2">
      <c r="A4772" s="4">
        <v>44374.916666666664</v>
      </c>
      <c r="B4772" s="3">
        <v>11.985366633171999</v>
      </c>
      <c r="C4772" s="3">
        <v>28.097347259521399</v>
      </c>
      <c r="D4772" s="3">
        <v>17.298894882202099</v>
      </c>
      <c r="E4772" s="3">
        <v>84.850181579589801</v>
      </c>
      <c r="F4772" s="3">
        <v>14.470487887694601</v>
      </c>
      <c r="G4772" s="3">
        <v>-17.298894882202099</v>
      </c>
      <c r="H4772" s="6">
        <f t="shared" si="150"/>
        <v>44374.916666666664</v>
      </c>
      <c r="I4772" s="5">
        <f t="shared" si="151"/>
        <v>-17.298894882202099</v>
      </c>
    </row>
    <row r="4773" spans="1:9" x14ac:dyDescent="0.2">
      <c r="A4773" s="4">
        <v>44374.958333333336</v>
      </c>
      <c r="B4773" s="3">
        <v>11.988091402200199</v>
      </c>
      <c r="C4773" s="3">
        <v>27.807044982910099</v>
      </c>
      <c r="D4773" s="3">
        <v>17.2897624969482</v>
      </c>
      <c r="E4773" s="3">
        <v>84.843109130859304</v>
      </c>
      <c r="F4773" s="3">
        <v>14.4740323890555</v>
      </c>
      <c r="G4773" s="3">
        <v>-17.2897624969482</v>
      </c>
      <c r="H4773" s="6">
        <f t="shared" si="150"/>
        <v>44374.958333333336</v>
      </c>
      <c r="I4773" s="5">
        <f t="shared" si="151"/>
        <v>-17.2897624969482</v>
      </c>
    </row>
    <row r="4774" spans="1:9" x14ac:dyDescent="0.2">
      <c r="A4774" s="4">
        <v>44375</v>
      </c>
      <c r="B4774" s="3">
        <v>11.967859239711499</v>
      </c>
      <c r="C4774" s="3">
        <v>27.550369262695298</v>
      </c>
      <c r="D4774" s="3">
        <v>17.303789138793899</v>
      </c>
      <c r="E4774" s="3">
        <v>84.836036682128906</v>
      </c>
      <c r="F4774" s="3">
        <v>14.4856325753278</v>
      </c>
      <c r="G4774" s="3">
        <v>-17.303789138793899</v>
      </c>
      <c r="H4774" s="6">
        <f t="shared" si="150"/>
        <v>44375</v>
      </c>
      <c r="I4774" s="5">
        <f t="shared" si="151"/>
        <v>-17.303789138793899</v>
      </c>
    </row>
    <row r="4775" spans="1:9" x14ac:dyDescent="0.2">
      <c r="A4775" s="4">
        <v>44375.041666666664</v>
      </c>
      <c r="B4775" s="3">
        <v>11.9626372083608</v>
      </c>
      <c r="C4775" s="3">
        <v>27.367683410644499</v>
      </c>
      <c r="D4775" s="3">
        <v>17.308912277221602</v>
      </c>
      <c r="E4775" s="3">
        <v>84.812889099121094</v>
      </c>
      <c r="F4775" s="3">
        <v>14.4991377982955</v>
      </c>
      <c r="G4775" s="3">
        <v>-17.308912277221602</v>
      </c>
      <c r="H4775" s="6">
        <f t="shared" si="150"/>
        <v>44375.041666666664</v>
      </c>
      <c r="I4775" s="5">
        <f t="shared" si="151"/>
        <v>-17.308912277221602</v>
      </c>
    </row>
    <row r="4776" spans="1:9" x14ac:dyDescent="0.2">
      <c r="A4776" s="4">
        <v>44375.083333333336</v>
      </c>
      <c r="B4776" s="3">
        <v>11.964895455856199</v>
      </c>
      <c r="C4776" s="3">
        <v>27.1360168457031</v>
      </c>
      <c r="D4776" s="3">
        <v>17.305130004882798</v>
      </c>
      <c r="E4776" s="3">
        <v>84.806457519531193</v>
      </c>
      <c r="F4776" s="3">
        <v>14.5062551287006</v>
      </c>
      <c r="G4776" s="3">
        <v>-17.305130004882798</v>
      </c>
      <c r="H4776" s="6">
        <f t="shared" si="150"/>
        <v>44375.083333333336</v>
      </c>
      <c r="I4776" s="5">
        <f t="shared" si="151"/>
        <v>-17.305130004882798</v>
      </c>
    </row>
    <row r="4777" spans="1:9" x14ac:dyDescent="0.2">
      <c r="A4777" s="4">
        <v>44375.125</v>
      </c>
      <c r="B4777" s="3">
        <v>11.963016976363701</v>
      </c>
      <c r="C4777" s="3">
        <v>26.960838317871001</v>
      </c>
      <c r="D4777" s="3">
        <v>17.310081481933501</v>
      </c>
      <c r="E4777" s="3">
        <v>84.800025939941406</v>
      </c>
      <c r="F4777" s="3">
        <v>14.5104440848545</v>
      </c>
      <c r="G4777" s="3">
        <v>-17.310081481933501</v>
      </c>
      <c r="H4777" s="6">
        <f t="shared" si="150"/>
        <v>44375.125</v>
      </c>
      <c r="I4777" s="5">
        <f t="shared" si="151"/>
        <v>-17.310081481933501</v>
      </c>
    </row>
    <row r="4778" spans="1:9" x14ac:dyDescent="0.2">
      <c r="A4778" s="4">
        <v>44375.166666666664</v>
      </c>
      <c r="B4778" s="3">
        <v>11.9679548456423</v>
      </c>
      <c r="C4778" s="3">
        <v>26.756351470947202</v>
      </c>
      <c r="D4778" s="3">
        <v>17.296977996826101</v>
      </c>
      <c r="E4778" s="3">
        <v>84.792953491210895</v>
      </c>
      <c r="F4778" s="3">
        <v>14.510961065072999</v>
      </c>
      <c r="G4778" s="3">
        <v>-17.296977996826101</v>
      </c>
      <c r="H4778" s="6">
        <f t="shared" si="150"/>
        <v>44375.166666666664</v>
      </c>
      <c r="I4778" s="5">
        <f t="shared" si="151"/>
        <v>-17.296977996826101</v>
      </c>
    </row>
    <row r="4779" spans="1:9" x14ac:dyDescent="0.2">
      <c r="A4779" s="4">
        <v>44375.208333333336</v>
      </c>
      <c r="B4779" s="3">
        <v>11.9706769589503</v>
      </c>
      <c r="C4779" s="3">
        <v>26.5593566894531</v>
      </c>
      <c r="D4779" s="3">
        <v>17.3025703430175</v>
      </c>
      <c r="E4779" s="3">
        <v>84.786521911621094</v>
      </c>
      <c r="F4779" s="3">
        <v>14.5072324337712</v>
      </c>
      <c r="G4779" s="3">
        <v>-17.3025703430175</v>
      </c>
      <c r="H4779" s="6">
        <f t="shared" si="150"/>
        <v>44375.208333333336</v>
      </c>
      <c r="I4779" s="5">
        <f t="shared" si="151"/>
        <v>-17.3025703430175</v>
      </c>
    </row>
    <row r="4780" spans="1:9" x14ac:dyDescent="0.2">
      <c r="A4780" s="4">
        <v>44375.25</v>
      </c>
      <c r="B4780" s="3">
        <v>11.9822833419032</v>
      </c>
      <c r="C4780" s="3">
        <v>26.403133392333899</v>
      </c>
      <c r="D4780" s="3">
        <v>17.299816131591701</v>
      </c>
      <c r="E4780" s="3">
        <v>84.779449462890597</v>
      </c>
      <c r="F4780" s="3">
        <v>14.494683270111601</v>
      </c>
      <c r="G4780" s="3">
        <v>-17.299816131591701</v>
      </c>
      <c r="H4780" s="6">
        <f t="shared" si="150"/>
        <v>44375.25</v>
      </c>
      <c r="I4780" s="5">
        <f t="shared" si="151"/>
        <v>-17.299816131591701</v>
      </c>
    </row>
    <row r="4781" spans="1:9" x14ac:dyDescent="0.2">
      <c r="A4781" s="4">
        <v>44375.291666666664</v>
      </c>
      <c r="B4781" s="3">
        <v>11.9911667263081</v>
      </c>
      <c r="C4781" s="3">
        <v>26.241184234619102</v>
      </c>
      <c r="D4781" s="3">
        <v>17.296871185302699</v>
      </c>
      <c r="E4781" s="3">
        <v>84.772377014160099</v>
      </c>
      <c r="F4781" s="3">
        <v>14.483539867731</v>
      </c>
      <c r="G4781" s="3">
        <v>-17.296871185302699</v>
      </c>
      <c r="H4781" s="6">
        <f t="shared" si="150"/>
        <v>44375.291666666664</v>
      </c>
      <c r="I4781" s="5">
        <f t="shared" si="151"/>
        <v>-17.296871185302699</v>
      </c>
    </row>
    <row r="4782" spans="1:9" x14ac:dyDescent="0.2">
      <c r="A4782" s="4">
        <v>44375.333333333336</v>
      </c>
      <c r="B4782" s="3">
        <v>11.984568146601699</v>
      </c>
      <c r="C4782" s="3">
        <v>26.098178863525298</v>
      </c>
      <c r="D4782" s="3">
        <v>17.296485900878899</v>
      </c>
      <c r="E4782" s="3">
        <v>84.765304565429602</v>
      </c>
      <c r="F4782" s="3">
        <v>14.476418996365499</v>
      </c>
      <c r="G4782" s="3">
        <v>-17.296485900878899</v>
      </c>
      <c r="H4782" s="6">
        <f t="shared" si="150"/>
        <v>44375.333333333336</v>
      </c>
      <c r="I4782" s="5">
        <f t="shared" si="151"/>
        <v>-17.296485900878899</v>
      </c>
    </row>
    <row r="4783" spans="1:9" x14ac:dyDescent="0.2">
      <c r="A4783" s="4">
        <v>44375.375</v>
      </c>
      <c r="B4783" s="3">
        <v>11.9768550496091</v>
      </c>
      <c r="C4783" s="3">
        <v>25.978073120117099</v>
      </c>
      <c r="D4783" s="3">
        <v>17.295240402221602</v>
      </c>
      <c r="E4783" s="3">
        <v>84.758872985839801</v>
      </c>
      <c r="F4783" s="3">
        <v>14.474737040175199</v>
      </c>
      <c r="G4783" s="3">
        <v>-17.295240402221602</v>
      </c>
      <c r="H4783" s="6">
        <f t="shared" si="150"/>
        <v>44375.375</v>
      </c>
      <c r="I4783" s="5">
        <f t="shared" si="151"/>
        <v>-17.295240402221602</v>
      </c>
    </row>
    <row r="4784" spans="1:9" x14ac:dyDescent="0.2">
      <c r="A4784" s="4">
        <v>44375.416666666664</v>
      </c>
      <c r="B4784" s="3">
        <v>11.979240771679001</v>
      </c>
      <c r="C4784" s="3">
        <v>25.8565139770507</v>
      </c>
      <c r="D4784" s="3">
        <v>17.3003234863281</v>
      </c>
      <c r="E4784" s="3">
        <v>84.751800537109304</v>
      </c>
      <c r="F4784" s="3">
        <v>14.4837124895506</v>
      </c>
      <c r="G4784" s="3">
        <v>-17.3003234863281</v>
      </c>
      <c r="H4784" s="6">
        <f t="shared" si="150"/>
        <v>44375.416666666664</v>
      </c>
      <c r="I4784" s="5">
        <f t="shared" si="151"/>
        <v>-17.3003234863281</v>
      </c>
    </row>
    <row r="4785" spans="1:9" x14ac:dyDescent="0.2">
      <c r="A4785" s="4">
        <v>44375.458333333336</v>
      </c>
      <c r="B4785" s="3">
        <v>11.9767541322377</v>
      </c>
      <c r="C4785" s="3">
        <v>25.737102508544901</v>
      </c>
      <c r="D4785" s="3">
        <v>17.300033569335898</v>
      </c>
      <c r="E4785" s="3">
        <v>84.745368957519503</v>
      </c>
      <c r="F4785" s="3">
        <v>14.488628227826601</v>
      </c>
      <c r="G4785" s="3">
        <v>-17.300033569335898</v>
      </c>
      <c r="H4785" s="6">
        <f t="shared" si="150"/>
        <v>44375.458333333336</v>
      </c>
      <c r="I4785" s="5">
        <f t="shared" si="151"/>
        <v>-17.300033569335898</v>
      </c>
    </row>
    <row r="4786" spans="1:9" x14ac:dyDescent="0.2">
      <c r="A4786" s="4">
        <v>44375.5</v>
      </c>
      <c r="B4786" s="3">
        <v>11.966976655331701</v>
      </c>
      <c r="C4786" s="3">
        <v>25.6302185058593</v>
      </c>
      <c r="D4786" s="3">
        <v>17.303600311279201</v>
      </c>
      <c r="E4786" s="3">
        <v>84.738296508789006</v>
      </c>
      <c r="F4786" s="3">
        <v>14.5022175486039</v>
      </c>
      <c r="G4786" s="3">
        <v>-17.303600311279201</v>
      </c>
      <c r="H4786" s="6">
        <f t="shared" si="150"/>
        <v>44375.5</v>
      </c>
      <c r="I4786" s="5">
        <f t="shared" si="151"/>
        <v>-17.303600311279201</v>
      </c>
    </row>
    <row r="4787" spans="1:9" x14ac:dyDescent="0.2">
      <c r="A4787" s="4">
        <v>44375.541666666664</v>
      </c>
      <c r="B4787" s="3">
        <v>11.965496533884201</v>
      </c>
      <c r="C4787" s="3">
        <v>26.144313812255799</v>
      </c>
      <c r="D4787" s="3">
        <v>17.309825897216701</v>
      </c>
      <c r="E4787" s="3">
        <v>84.731224060058594</v>
      </c>
      <c r="F4787" s="3">
        <v>14.512246433698399</v>
      </c>
      <c r="G4787" s="3">
        <v>-17.309825897216701</v>
      </c>
      <c r="H4787" s="6">
        <f t="shared" si="150"/>
        <v>44375.541666666664</v>
      </c>
      <c r="I4787" s="5">
        <f t="shared" si="151"/>
        <v>-17.309825897216701</v>
      </c>
    </row>
    <row r="4788" spans="1:9" x14ac:dyDescent="0.2">
      <c r="A4788" s="4">
        <v>44375.583333333336</v>
      </c>
      <c r="B4788" s="3">
        <v>11.9573160301188</v>
      </c>
      <c r="C4788" s="3">
        <v>27.077739715576101</v>
      </c>
      <c r="D4788" s="3">
        <v>17.308057785034102</v>
      </c>
      <c r="E4788" s="3">
        <v>84.724792480468693</v>
      </c>
      <c r="F4788" s="3">
        <v>14.5213635214897</v>
      </c>
      <c r="G4788" s="3">
        <v>-17.308057785034102</v>
      </c>
      <c r="H4788" s="6">
        <f t="shared" si="150"/>
        <v>44375.583333333336</v>
      </c>
      <c r="I4788" s="5">
        <f t="shared" si="151"/>
        <v>-17.308057785034102</v>
      </c>
    </row>
    <row r="4789" spans="1:9" x14ac:dyDescent="0.2">
      <c r="A4789" s="4">
        <v>44375.625</v>
      </c>
      <c r="B4789" s="3">
        <v>11.9611517754727</v>
      </c>
      <c r="C4789" s="3">
        <v>27.321212768554599</v>
      </c>
      <c r="D4789" s="3">
        <v>17.3167190551757</v>
      </c>
      <c r="E4789" s="3">
        <v>84.717720031738196</v>
      </c>
      <c r="F4789" s="3">
        <v>14.5239882583867</v>
      </c>
      <c r="G4789" s="3">
        <v>-17.3167190551757</v>
      </c>
      <c r="H4789" s="6">
        <f t="shared" si="150"/>
        <v>44375.625</v>
      </c>
      <c r="I4789" s="5">
        <f t="shared" si="151"/>
        <v>-17.3167190551757</v>
      </c>
    </row>
    <row r="4790" spans="1:9" x14ac:dyDescent="0.2">
      <c r="A4790" s="4">
        <v>44375.666666666664</v>
      </c>
      <c r="B4790" s="3">
        <v>11.9604108295089</v>
      </c>
      <c r="C4790" s="3">
        <v>27.620433807373001</v>
      </c>
      <c r="D4790" s="3">
        <v>17.317317962646399</v>
      </c>
      <c r="E4790" s="3">
        <v>84.710647583007798</v>
      </c>
      <c r="F4790" s="3">
        <v>14.5191079297146</v>
      </c>
      <c r="G4790" s="3">
        <v>-17.317317962646399</v>
      </c>
      <c r="H4790" s="6">
        <f t="shared" si="150"/>
        <v>44375.666666666664</v>
      </c>
      <c r="I4790" s="5">
        <f t="shared" si="151"/>
        <v>-17.317317962646399</v>
      </c>
    </row>
    <row r="4791" spans="1:9" x14ac:dyDescent="0.2">
      <c r="A4791" s="4">
        <v>44375.708333333336</v>
      </c>
      <c r="B4791" s="3">
        <v>11.9687267750096</v>
      </c>
      <c r="C4791" s="3">
        <v>27.888210296630799</v>
      </c>
      <c r="D4791" s="3">
        <v>17.301794052123999</v>
      </c>
      <c r="E4791" s="3">
        <v>84.704216003417898</v>
      </c>
      <c r="F4791" s="3">
        <v>14.5142045847999</v>
      </c>
      <c r="G4791" s="3">
        <v>-17.301794052123999</v>
      </c>
      <c r="H4791" s="6">
        <f t="shared" si="150"/>
        <v>44375.708333333336</v>
      </c>
      <c r="I4791" s="5">
        <f t="shared" si="151"/>
        <v>-17.301794052123999</v>
      </c>
    </row>
    <row r="4792" spans="1:9" x14ac:dyDescent="0.2">
      <c r="A4792" s="4">
        <v>44375.75</v>
      </c>
      <c r="B4792" s="3">
        <v>11.9743675249277</v>
      </c>
      <c r="C4792" s="3">
        <v>28.222457885742099</v>
      </c>
      <c r="D4792" s="3">
        <v>17.303030014038001</v>
      </c>
      <c r="E4792" s="3">
        <v>84.6971435546875</v>
      </c>
      <c r="F4792" s="3">
        <v>14.504548385787601</v>
      </c>
      <c r="G4792" s="3">
        <v>-17.303030014038001</v>
      </c>
      <c r="H4792" s="6">
        <f t="shared" si="150"/>
        <v>44375.75</v>
      </c>
      <c r="I4792" s="5">
        <f t="shared" si="151"/>
        <v>-17.303030014038001</v>
      </c>
    </row>
    <row r="4793" spans="1:9" x14ac:dyDescent="0.2">
      <c r="A4793" s="4">
        <v>44375.791666666664</v>
      </c>
      <c r="B4793" s="3">
        <v>11.9702777156651</v>
      </c>
      <c r="C4793" s="3">
        <v>28.473079681396399</v>
      </c>
      <c r="D4793" s="3">
        <v>17.3034858703613</v>
      </c>
      <c r="E4793" s="3">
        <v>84.690071105957003</v>
      </c>
      <c r="F4793" s="3">
        <v>14.491730109137499</v>
      </c>
      <c r="G4793" s="3">
        <v>-17.3034858703613</v>
      </c>
      <c r="H4793" s="6">
        <f t="shared" si="150"/>
        <v>44375.791666666664</v>
      </c>
      <c r="I4793" s="5">
        <f t="shared" si="151"/>
        <v>-17.3034858703613</v>
      </c>
    </row>
    <row r="4794" spans="1:9" x14ac:dyDescent="0.2">
      <c r="A4794" s="4">
        <v>44375.833333333336</v>
      </c>
      <c r="B4794" s="3">
        <v>11.975447517849901</v>
      </c>
      <c r="C4794" s="3">
        <v>28.628952026367099</v>
      </c>
      <c r="D4794" s="3">
        <v>17.301353454589801</v>
      </c>
      <c r="E4794" s="3">
        <v>84.682357788085895</v>
      </c>
      <c r="F4794" s="3">
        <v>14.4844640583956</v>
      </c>
      <c r="G4794" s="3">
        <v>-17.301353454589801</v>
      </c>
      <c r="H4794" s="6">
        <f t="shared" si="150"/>
        <v>44375.833333333336</v>
      </c>
      <c r="I4794" s="5">
        <f t="shared" si="151"/>
        <v>-17.301353454589801</v>
      </c>
    </row>
    <row r="4795" spans="1:9" x14ac:dyDescent="0.2">
      <c r="A4795" s="4">
        <v>44375.875</v>
      </c>
      <c r="B4795" s="3">
        <v>11.9744303769748</v>
      </c>
      <c r="C4795" s="3">
        <v>28.806640625</v>
      </c>
      <c r="D4795" s="3">
        <v>17.303359985351499</v>
      </c>
      <c r="E4795" s="3">
        <v>84.675285339355398</v>
      </c>
      <c r="F4795" s="3">
        <v>14.475562083948599</v>
      </c>
      <c r="G4795" s="3">
        <v>-17.303359985351499</v>
      </c>
      <c r="H4795" s="6">
        <f t="shared" si="150"/>
        <v>44375.875</v>
      </c>
      <c r="I4795" s="5">
        <f t="shared" si="151"/>
        <v>-17.303359985351499</v>
      </c>
    </row>
    <row r="4796" spans="1:9" x14ac:dyDescent="0.2">
      <c r="A4796" s="4">
        <v>44375.916666666664</v>
      </c>
      <c r="B4796" s="3">
        <v>11.9796417854444</v>
      </c>
      <c r="C4796" s="3">
        <v>28.939979553222599</v>
      </c>
      <c r="D4796" s="3">
        <v>17.305009841918899</v>
      </c>
      <c r="E4796" s="3">
        <v>84.666923522949205</v>
      </c>
      <c r="F4796" s="3">
        <v>14.4812311615499</v>
      </c>
      <c r="G4796" s="3">
        <v>-17.305009841918899</v>
      </c>
      <c r="H4796" s="6">
        <f t="shared" si="150"/>
        <v>44375.916666666664</v>
      </c>
      <c r="I4796" s="5">
        <f t="shared" si="151"/>
        <v>-17.305009841918899</v>
      </c>
    </row>
    <row r="4797" spans="1:9" x14ac:dyDescent="0.2">
      <c r="A4797" s="4">
        <v>44375.958333333336</v>
      </c>
      <c r="B4797" s="3">
        <v>11.965881613327801</v>
      </c>
      <c r="C4797" s="3">
        <v>28.688289642333899</v>
      </c>
      <c r="D4797" s="3">
        <v>17.3046264648437</v>
      </c>
      <c r="E4797" s="3">
        <v>84.659210205078097</v>
      </c>
      <c r="F4797" s="3">
        <v>14.4857379188997</v>
      </c>
      <c r="G4797" s="3">
        <v>-17.3046264648437</v>
      </c>
      <c r="H4797" s="6">
        <f t="shared" si="150"/>
        <v>44375.958333333336</v>
      </c>
      <c r="I4797" s="5">
        <f t="shared" si="151"/>
        <v>-17.3046264648437</v>
      </c>
    </row>
    <row r="4798" spans="1:9" x14ac:dyDescent="0.2">
      <c r="A4798" s="4">
        <v>44376</v>
      </c>
      <c r="B4798" s="3">
        <v>11.958236679823001</v>
      </c>
      <c r="C4798" s="3">
        <v>28.398361206054599</v>
      </c>
      <c r="D4798" s="3">
        <v>17.312053680419901</v>
      </c>
      <c r="E4798" s="3">
        <v>84.652137756347599</v>
      </c>
      <c r="F4798" s="3">
        <v>14.498387114690599</v>
      </c>
      <c r="G4798" s="3">
        <v>-17.312053680419901</v>
      </c>
      <c r="H4798" s="6">
        <f t="shared" si="150"/>
        <v>44376</v>
      </c>
      <c r="I4798" s="5">
        <f t="shared" si="151"/>
        <v>-17.312053680419901</v>
      </c>
    </row>
    <row r="4799" spans="1:9" x14ac:dyDescent="0.2">
      <c r="A4799" s="4">
        <v>44376.041666666664</v>
      </c>
      <c r="B4799" s="3">
        <v>11.977136555961</v>
      </c>
      <c r="C4799" s="3">
        <v>28.070537567138601</v>
      </c>
      <c r="D4799" s="3">
        <v>17.301708221435501</v>
      </c>
      <c r="E4799" s="3">
        <v>84.627059936523395</v>
      </c>
      <c r="F4799" s="3">
        <v>14.499704351959601</v>
      </c>
      <c r="G4799" s="3">
        <v>-17.301708221435501</v>
      </c>
      <c r="H4799" s="6">
        <f t="shared" ref="H4799:H4862" si="152">A4799</f>
        <v>44376.041666666664</v>
      </c>
      <c r="I4799" s="5">
        <f t="shared" ref="I4799:I4862" si="153">D4799*-1</f>
        <v>-17.301708221435501</v>
      </c>
    </row>
    <row r="4800" spans="1:9" x14ac:dyDescent="0.2">
      <c r="A4800" s="4">
        <v>44376.083333333336</v>
      </c>
      <c r="B4800" s="3">
        <v>11.9576046183915</v>
      </c>
      <c r="C4800" s="3">
        <v>27.724479675292901</v>
      </c>
      <c r="D4800" s="3">
        <v>17.3144721984863</v>
      </c>
      <c r="E4800" s="3">
        <v>84.619987487792898</v>
      </c>
      <c r="F4800" s="3">
        <v>14.5052070044221</v>
      </c>
      <c r="G4800" s="3">
        <v>-17.3144721984863</v>
      </c>
      <c r="H4800" s="6">
        <f t="shared" si="152"/>
        <v>44376.083333333336</v>
      </c>
      <c r="I4800" s="5">
        <f t="shared" si="153"/>
        <v>-17.3144721984863</v>
      </c>
    </row>
    <row r="4801" spans="1:9" x14ac:dyDescent="0.2">
      <c r="A4801" s="4">
        <v>44376.125</v>
      </c>
      <c r="B4801" s="3">
        <v>11.9620396712932</v>
      </c>
      <c r="C4801" s="3">
        <v>27.410942077636701</v>
      </c>
      <c r="D4801" s="3">
        <v>17.313806533813398</v>
      </c>
      <c r="E4801" s="3">
        <v>84.6129150390625</v>
      </c>
      <c r="F4801" s="3">
        <v>14.5115417825787</v>
      </c>
      <c r="G4801" s="3">
        <v>-17.313806533813398</v>
      </c>
      <c r="H4801" s="6">
        <f t="shared" si="152"/>
        <v>44376.125</v>
      </c>
      <c r="I4801" s="5">
        <f t="shared" si="153"/>
        <v>-17.313806533813398</v>
      </c>
    </row>
    <row r="4802" spans="1:9" x14ac:dyDescent="0.2">
      <c r="A4802" s="4">
        <v>44376.166666666664</v>
      </c>
      <c r="B4802" s="3">
        <v>11.949757850143801</v>
      </c>
      <c r="C4802" s="3">
        <v>27.1485290527343</v>
      </c>
      <c r="D4802" s="3">
        <v>17.315799713134702</v>
      </c>
      <c r="E4802" s="3">
        <v>84.6058349609375</v>
      </c>
      <c r="F4802" s="3">
        <v>14.5195549759652</v>
      </c>
      <c r="G4802" s="3">
        <v>-17.315799713134702</v>
      </c>
      <c r="H4802" s="6">
        <f t="shared" si="152"/>
        <v>44376.166666666664</v>
      </c>
      <c r="I4802" s="5">
        <f t="shared" si="153"/>
        <v>-17.315799713134702</v>
      </c>
    </row>
    <row r="4803" spans="1:9" x14ac:dyDescent="0.2">
      <c r="A4803" s="4">
        <v>44376.208333333336</v>
      </c>
      <c r="B4803" s="3">
        <v>11.9531075986828</v>
      </c>
      <c r="C4803" s="3">
        <v>26.940097808837798</v>
      </c>
      <c r="D4803" s="3">
        <v>17.3131809234619</v>
      </c>
      <c r="E4803" s="3">
        <v>84.598762512207003</v>
      </c>
      <c r="F4803" s="3">
        <v>14.518959209377799</v>
      </c>
      <c r="G4803" s="3">
        <v>-17.3131809234619</v>
      </c>
      <c r="H4803" s="6">
        <f t="shared" si="152"/>
        <v>44376.208333333336</v>
      </c>
      <c r="I4803" s="5">
        <f t="shared" si="153"/>
        <v>-17.3131809234619</v>
      </c>
    </row>
    <row r="4804" spans="1:9" x14ac:dyDescent="0.2">
      <c r="A4804" s="4">
        <v>44376.25</v>
      </c>
      <c r="B4804" s="3">
        <v>11.963139139497599</v>
      </c>
      <c r="C4804" s="3">
        <v>26.747047424316399</v>
      </c>
      <c r="D4804" s="3">
        <v>17.308452606201101</v>
      </c>
      <c r="E4804" s="3">
        <v>84.591690063476506</v>
      </c>
      <c r="F4804" s="3">
        <v>14.5114532585687</v>
      </c>
      <c r="G4804" s="3">
        <v>-17.308452606201101</v>
      </c>
      <c r="H4804" s="6">
        <f t="shared" si="152"/>
        <v>44376.25</v>
      </c>
      <c r="I4804" s="5">
        <f t="shared" si="153"/>
        <v>-17.308452606201101</v>
      </c>
    </row>
    <row r="4805" spans="1:9" x14ac:dyDescent="0.2">
      <c r="A4805" s="4">
        <v>44376.291666666664</v>
      </c>
      <c r="B4805" s="3">
        <v>11.969489851976</v>
      </c>
      <c r="C4805" s="3">
        <v>26.698074340820298</v>
      </c>
      <c r="D4805" s="3">
        <v>17.3079109191894</v>
      </c>
      <c r="E4805" s="3">
        <v>84.584617614746094</v>
      </c>
      <c r="F4805" s="3">
        <v>14.5074767600388</v>
      </c>
      <c r="G4805" s="3">
        <v>-17.3079109191894</v>
      </c>
      <c r="H4805" s="6">
        <f t="shared" si="152"/>
        <v>44376.291666666664</v>
      </c>
      <c r="I4805" s="5">
        <f t="shared" si="153"/>
        <v>-17.3079109191894</v>
      </c>
    </row>
    <row r="4806" spans="1:9" x14ac:dyDescent="0.2">
      <c r="A4806" s="4">
        <v>44376.333333333336</v>
      </c>
      <c r="B4806" s="3">
        <v>11.964377590397699</v>
      </c>
      <c r="C4806" s="3">
        <v>26.693069458007798</v>
      </c>
      <c r="D4806" s="3">
        <v>17.306438446044901</v>
      </c>
      <c r="E4806" s="3">
        <v>84.578186035156193</v>
      </c>
      <c r="F4806" s="3">
        <v>14.501892665487199</v>
      </c>
      <c r="G4806" s="3">
        <v>-17.306438446044901</v>
      </c>
      <c r="H4806" s="6">
        <f t="shared" si="152"/>
        <v>44376.333333333336</v>
      </c>
      <c r="I4806" s="5">
        <f t="shared" si="153"/>
        <v>-17.306438446044901</v>
      </c>
    </row>
    <row r="4807" spans="1:9" x14ac:dyDescent="0.2">
      <c r="A4807" s="4">
        <v>44376.375</v>
      </c>
      <c r="B4807" s="3">
        <v>11.9701467001303</v>
      </c>
      <c r="C4807" s="3">
        <v>26.621921539306602</v>
      </c>
      <c r="D4807" s="3">
        <v>17.309617996215799</v>
      </c>
      <c r="E4807" s="3">
        <v>84.571113586425696</v>
      </c>
      <c r="F4807" s="3">
        <v>14.5044244521736</v>
      </c>
      <c r="G4807" s="3">
        <v>-17.309617996215799</v>
      </c>
      <c r="H4807" s="6">
        <f t="shared" si="152"/>
        <v>44376.375</v>
      </c>
      <c r="I4807" s="5">
        <f t="shared" si="153"/>
        <v>-17.309617996215799</v>
      </c>
    </row>
    <row r="4808" spans="1:9" x14ac:dyDescent="0.2">
      <c r="A4808" s="4">
        <v>44376.416666666664</v>
      </c>
      <c r="B4808" s="3">
        <v>11.9706229593041</v>
      </c>
      <c r="C4808" s="3">
        <v>26.512546539306602</v>
      </c>
      <c r="D4808" s="3">
        <v>17.303440093994102</v>
      </c>
      <c r="E4808" s="3">
        <v>84.564041137695298</v>
      </c>
      <c r="F4808" s="3">
        <v>14.500652444106899</v>
      </c>
      <c r="G4808" s="3">
        <v>-17.303440093994102</v>
      </c>
      <c r="H4808" s="6">
        <f t="shared" si="152"/>
        <v>44376.416666666664</v>
      </c>
      <c r="I4808" s="5">
        <f t="shared" si="153"/>
        <v>-17.303440093994102</v>
      </c>
    </row>
    <row r="4809" spans="1:9" x14ac:dyDescent="0.2">
      <c r="A4809" s="4">
        <v>44376.458333333336</v>
      </c>
      <c r="B4809" s="3">
        <v>11.957243440430601</v>
      </c>
      <c r="C4809" s="3">
        <v>26.403133392333899</v>
      </c>
      <c r="D4809" s="3">
        <v>17.306228637695298</v>
      </c>
      <c r="E4809" s="3">
        <v>84.556968688964801</v>
      </c>
      <c r="F4809" s="3">
        <v>14.505830213452599</v>
      </c>
      <c r="G4809" s="3">
        <v>-17.306228637695298</v>
      </c>
      <c r="H4809" s="6">
        <f t="shared" si="152"/>
        <v>44376.458333333336</v>
      </c>
      <c r="I4809" s="5">
        <f t="shared" si="153"/>
        <v>-17.306228637695298</v>
      </c>
    </row>
    <row r="4810" spans="1:9" x14ac:dyDescent="0.2">
      <c r="A4810" s="4">
        <v>44376.5</v>
      </c>
      <c r="B4810" s="3">
        <v>11.960787941791599</v>
      </c>
      <c r="C4810" s="3">
        <v>26.3613166809082</v>
      </c>
      <c r="D4810" s="3">
        <v>17.311006546020501</v>
      </c>
      <c r="E4810" s="3">
        <v>84.550537109375</v>
      </c>
      <c r="F4810" s="3">
        <v>14.5104865763793</v>
      </c>
      <c r="G4810" s="3">
        <v>-17.311006546020501</v>
      </c>
      <c r="H4810" s="6">
        <f t="shared" si="152"/>
        <v>44376.5</v>
      </c>
      <c r="I4810" s="5">
        <f t="shared" si="153"/>
        <v>-17.311006546020501</v>
      </c>
    </row>
    <row r="4811" spans="1:9" x14ac:dyDescent="0.2">
      <c r="A4811" s="4">
        <v>44376.541666666664</v>
      </c>
      <c r="B4811" s="3">
        <v>11.959507884606801</v>
      </c>
      <c r="C4811" s="3">
        <v>26.509677886962798</v>
      </c>
      <c r="D4811" s="3">
        <v>17.3138008117675</v>
      </c>
      <c r="E4811" s="3">
        <v>84.543464660644503</v>
      </c>
      <c r="F4811" s="3">
        <v>14.5191725522419</v>
      </c>
      <c r="G4811" s="3">
        <v>-17.3138008117675</v>
      </c>
      <c r="H4811" s="6">
        <f t="shared" si="152"/>
        <v>44376.541666666664</v>
      </c>
      <c r="I4811" s="5">
        <f t="shared" si="153"/>
        <v>-17.3138008117675</v>
      </c>
    </row>
    <row r="4812" spans="1:9" x14ac:dyDescent="0.2">
      <c r="A4812" s="4">
        <v>44376.583333333336</v>
      </c>
      <c r="B4812" s="3">
        <v>11.950779417219399</v>
      </c>
      <c r="C4812" s="3">
        <v>26.772800445556602</v>
      </c>
      <c r="D4812" s="3">
        <v>17.316780090331999</v>
      </c>
      <c r="E4812" s="3">
        <v>84.536392211914006</v>
      </c>
      <c r="F4812" s="3">
        <v>14.531364078900999</v>
      </c>
      <c r="G4812" s="3">
        <v>-17.316780090331999</v>
      </c>
      <c r="H4812" s="6">
        <f t="shared" si="152"/>
        <v>44376.583333333336</v>
      </c>
      <c r="I4812" s="5">
        <f t="shared" si="153"/>
        <v>-17.316780090331999</v>
      </c>
    </row>
    <row r="4813" spans="1:9" x14ac:dyDescent="0.2">
      <c r="A4813" s="4">
        <v>44376.625</v>
      </c>
      <c r="B4813" s="3">
        <v>11.9477660599185</v>
      </c>
      <c r="C4813" s="3">
        <v>27.190719604492099</v>
      </c>
      <c r="D4813" s="3">
        <v>17.320980072021399</v>
      </c>
      <c r="E4813" s="3">
        <v>84.529968261718693</v>
      </c>
      <c r="F4813" s="3">
        <v>14.5343774362019</v>
      </c>
      <c r="G4813" s="3">
        <v>-17.320980072021399</v>
      </c>
      <c r="H4813" s="6">
        <f t="shared" si="152"/>
        <v>44376.625</v>
      </c>
      <c r="I4813" s="5">
        <f t="shared" si="153"/>
        <v>-17.320980072021399</v>
      </c>
    </row>
    <row r="4814" spans="1:9" x14ac:dyDescent="0.2">
      <c r="A4814" s="4">
        <v>44376.666666666664</v>
      </c>
      <c r="B4814" s="3">
        <v>11.9598168334017</v>
      </c>
      <c r="C4814" s="3">
        <v>27.6754760742187</v>
      </c>
      <c r="D4814" s="3">
        <v>17.313858032226499</v>
      </c>
      <c r="E4814" s="3">
        <v>84.522888183593693</v>
      </c>
      <c r="F4814" s="3">
        <v>14.529214715937901</v>
      </c>
      <c r="G4814" s="3">
        <v>-17.313858032226499</v>
      </c>
      <c r="H4814" s="6">
        <f t="shared" si="152"/>
        <v>44376.666666666664</v>
      </c>
      <c r="I4814" s="5">
        <f t="shared" si="153"/>
        <v>-17.313858032226499</v>
      </c>
    </row>
    <row r="4815" spans="1:9" x14ac:dyDescent="0.2">
      <c r="A4815" s="4">
        <v>44376.708333333336</v>
      </c>
      <c r="B4815" s="3">
        <v>11.9571469492597</v>
      </c>
      <c r="C4815" s="3">
        <v>28.035507202148398</v>
      </c>
      <c r="D4815" s="3">
        <v>17.312782287597599</v>
      </c>
      <c r="E4815" s="3">
        <v>84.516464233398395</v>
      </c>
      <c r="F4815" s="3">
        <v>14.5206420508081</v>
      </c>
      <c r="G4815" s="3">
        <v>-17.312782287597599</v>
      </c>
      <c r="H4815" s="6">
        <f t="shared" si="152"/>
        <v>44376.708333333336</v>
      </c>
      <c r="I4815" s="5">
        <f t="shared" si="153"/>
        <v>-17.312782287597599</v>
      </c>
    </row>
    <row r="4816" spans="1:9" x14ac:dyDescent="0.2">
      <c r="A4816" s="4">
        <v>44376.75</v>
      </c>
      <c r="B4816" s="3">
        <v>11.9742010997889</v>
      </c>
      <c r="C4816" s="3">
        <v>28.239635467529201</v>
      </c>
      <c r="D4816" s="3">
        <v>17.303939819335898</v>
      </c>
      <c r="E4816" s="3">
        <v>84.509384155273395</v>
      </c>
      <c r="F4816" s="3">
        <v>14.502872626278</v>
      </c>
      <c r="G4816" s="3">
        <v>-17.303939819335898</v>
      </c>
      <c r="H4816" s="6">
        <f t="shared" si="152"/>
        <v>44376.75</v>
      </c>
      <c r="I4816" s="5">
        <f t="shared" si="153"/>
        <v>-17.303939819335898</v>
      </c>
    </row>
    <row r="4817" spans="1:9" x14ac:dyDescent="0.2">
      <c r="A4817" s="4">
        <v>44376.791666666664</v>
      </c>
      <c r="B4817" s="3">
        <v>11.9692676567108</v>
      </c>
      <c r="C4817" s="3">
        <v>28.432689666748001</v>
      </c>
      <c r="D4817" s="3">
        <v>17.296890258788999</v>
      </c>
      <c r="E4817" s="3">
        <v>84.501670837402301</v>
      </c>
      <c r="F4817" s="3">
        <v>14.489478058322799</v>
      </c>
      <c r="G4817" s="3">
        <v>-17.296890258788999</v>
      </c>
      <c r="H4817" s="6">
        <f t="shared" si="152"/>
        <v>44376.791666666664</v>
      </c>
      <c r="I4817" s="5">
        <f t="shared" si="153"/>
        <v>-17.296890258788999</v>
      </c>
    </row>
    <row r="4818" spans="1:9" x14ac:dyDescent="0.2">
      <c r="A4818" s="4">
        <v>44376.833333333336</v>
      </c>
      <c r="B4818" s="3">
        <v>11.9825692744555</v>
      </c>
      <c r="C4818" s="3">
        <v>28.608226776123001</v>
      </c>
      <c r="D4818" s="3">
        <v>17.294282913208001</v>
      </c>
      <c r="E4818" s="3">
        <v>84.494598388671804</v>
      </c>
      <c r="F4818" s="3">
        <v>14.478536490685</v>
      </c>
      <c r="G4818" s="3">
        <v>-17.294282913208001</v>
      </c>
      <c r="H4818" s="6">
        <f t="shared" si="152"/>
        <v>44376.833333333336</v>
      </c>
      <c r="I4818" s="5">
        <f t="shared" si="153"/>
        <v>-17.294282913208001</v>
      </c>
    </row>
    <row r="4819" spans="1:9" x14ac:dyDescent="0.2">
      <c r="A4819" s="4">
        <v>44376.875</v>
      </c>
      <c r="B4819" s="3">
        <v>11.980848367700901</v>
      </c>
      <c r="C4819" s="3">
        <v>28.721916198730401</v>
      </c>
      <c r="D4819" s="3">
        <v>17.300512313842699</v>
      </c>
      <c r="E4819" s="3">
        <v>84.487525939941406</v>
      </c>
      <c r="F4819" s="3">
        <v>14.4705374611402</v>
      </c>
      <c r="G4819" s="3">
        <v>-17.300512313842699</v>
      </c>
      <c r="H4819" s="6">
        <f t="shared" si="152"/>
        <v>44376.875</v>
      </c>
      <c r="I4819" s="5">
        <f t="shared" si="153"/>
        <v>-17.300512313842699</v>
      </c>
    </row>
    <row r="4820" spans="1:9" x14ac:dyDescent="0.2">
      <c r="A4820" s="4">
        <v>44376.916666666664</v>
      </c>
      <c r="B4820" s="3">
        <v>11.979123919985801</v>
      </c>
      <c r="C4820" s="3">
        <v>28.864902496337798</v>
      </c>
      <c r="D4820" s="3">
        <v>17.304679870605401</v>
      </c>
      <c r="E4820" s="3">
        <v>84.479812622070298</v>
      </c>
      <c r="F4820" s="3">
        <v>14.4743616983728</v>
      </c>
      <c r="G4820" s="3">
        <v>-17.304679870605401</v>
      </c>
      <c r="H4820" s="6">
        <f t="shared" si="152"/>
        <v>44376.916666666664</v>
      </c>
      <c r="I4820" s="5">
        <f t="shared" si="153"/>
        <v>-17.304679870605401</v>
      </c>
    </row>
    <row r="4821" spans="1:9" x14ac:dyDescent="0.2">
      <c r="A4821" s="4">
        <v>44376.958333333336</v>
      </c>
      <c r="B4821" s="3">
        <v>11.9720428844248</v>
      </c>
      <c r="C4821" s="3">
        <v>28.897804260253899</v>
      </c>
      <c r="D4821" s="3">
        <v>17.3015422821044</v>
      </c>
      <c r="E4821" s="3">
        <v>84.472091674804602</v>
      </c>
      <c r="F4821" s="3">
        <v>14.4758444755405</v>
      </c>
      <c r="G4821" s="3">
        <v>-17.3015422821044</v>
      </c>
      <c r="H4821" s="6">
        <f t="shared" si="152"/>
        <v>44376.958333333336</v>
      </c>
      <c r="I4821" s="5">
        <f t="shared" si="153"/>
        <v>-17.3015422821044</v>
      </c>
    </row>
    <row r="4822" spans="1:9" x14ac:dyDescent="0.2">
      <c r="A4822" s="4">
        <v>44377</v>
      </c>
      <c r="B4822" s="3">
        <v>11.9613376758938</v>
      </c>
      <c r="C4822" s="3">
        <v>29.003620147705</v>
      </c>
      <c r="D4822" s="3">
        <v>17.307682037353501</v>
      </c>
      <c r="E4822" s="3">
        <v>84.464378356933594</v>
      </c>
      <c r="F4822" s="3">
        <v>14.4878067250137</v>
      </c>
      <c r="G4822" s="3">
        <v>-17.307682037353501</v>
      </c>
      <c r="H4822" s="6">
        <f t="shared" si="152"/>
        <v>44377</v>
      </c>
      <c r="I4822" s="5">
        <f t="shared" si="153"/>
        <v>-17.307682037353501</v>
      </c>
    </row>
    <row r="4823" spans="1:9" x14ac:dyDescent="0.2">
      <c r="A4823" s="4">
        <v>44377.041666666664</v>
      </c>
      <c r="B4823" s="3">
        <v>11.9490620514251</v>
      </c>
      <c r="C4823" s="3">
        <v>28.5796203613281</v>
      </c>
      <c r="D4823" s="3">
        <v>17.320070266723601</v>
      </c>
      <c r="E4823" s="3">
        <v>84.43994140625</v>
      </c>
      <c r="F4823" s="3">
        <v>14.505518608937299</v>
      </c>
      <c r="G4823" s="3">
        <v>-17.320070266723601</v>
      </c>
      <c r="H4823" s="6">
        <f t="shared" si="152"/>
        <v>44377.041666666664</v>
      </c>
      <c r="I4823" s="5">
        <f t="shared" si="153"/>
        <v>-17.320070266723601</v>
      </c>
    </row>
    <row r="4824" spans="1:9" x14ac:dyDescent="0.2">
      <c r="A4824" s="4">
        <v>44377.083333333336</v>
      </c>
      <c r="B4824" s="3">
        <v>11.952190489938999</v>
      </c>
      <c r="C4824" s="3">
        <v>28.167770385742099</v>
      </c>
      <c r="D4824" s="3">
        <v>17.316261291503899</v>
      </c>
      <c r="E4824" s="3">
        <v>84.432868957519503</v>
      </c>
      <c r="F4824" s="3">
        <v>14.5128944294517</v>
      </c>
      <c r="G4824" s="3">
        <v>-17.316261291503899</v>
      </c>
      <c r="H4824" s="6">
        <f t="shared" si="152"/>
        <v>44377.083333333336</v>
      </c>
      <c r="I4824" s="5">
        <f t="shared" si="153"/>
        <v>-17.316261291503899</v>
      </c>
    </row>
    <row r="4825" spans="1:9" x14ac:dyDescent="0.2">
      <c r="A4825" s="4">
        <v>44377.125</v>
      </c>
      <c r="B4825" s="3">
        <v>11.945445845616099</v>
      </c>
      <c r="C4825" s="3">
        <v>27.8660354614257</v>
      </c>
      <c r="D4825" s="3">
        <v>17.312858581542901</v>
      </c>
      <c r="E4825" s="3">
        <v>84.425796508789006</v>
      </c>
      <c r="F4825" s="3">
        <v>14.5141514703939</v>
      </c>
      <c r="G4825" s="3">
        <v>-17.312858581542901</v>
      </c>
      <c r="H4825" s="6">
        <f t="shared" si="152"/>
        <v>44377.125</v>
      </c>
      <c r="I4825" s="5">
        <f t="shared" si="153"/>
        <v>-17.312858581542901</v>
      </c>
    </row>
    <row r="4826" spans="1:9" x14ac:dyDescent="0.2">
      <c r="A4826" s="4">
        <v>44377.166666666664</v>
      </c>
      <c r="B4826" s="3">
        <v>11.9497047357378</v>
      </c>
      <c r="C4826" s="3">
        <v>27.619358062744102</v>
      </c>
      <c r="D4826" s="3">
        <v>17.314342498779201</v>
      </c>
      <c r="E4826" s="3">
        <v>84.418724060058594</v>
      </c>
      <c r="F4826" s="3">
        <v>14.512303089064799</v>
      </c>
      <c r="G4826" s="3">
        <v>-17.314342498779201</v>
      </c>
      <c r="H4826" s="6">
        <f t="shared" si="152"/>
        <v>44377.166666666664</v>
      </c>
      <c r="I4826" s="5">
        <f t="shared" si="153"/>
        <v>-17.314342498779201</v>
      </c>
    </row>
    <row r="4827" spans="1:9" x14ac:dyDescent="0.2">
      <c r="A4827" s="4">
        <v>44377.208333333336</v>
      </c>
      <c r="B4827" s="3">
        <v>11.9570159337249</v>
      </c>
      <c r="C4827" s="3">
        <v>27.4052200317382</v>
      </c>
      <c r="D4827" s="3">
        <v>17.3100471496582</v>
      </c>
      <c r="E4827" s="3">
        <v>84.411651611328097</v>
      </c>
      <c r="F4827" s="3">
        <v>14.5051078575309</v>
      </c>
      <c r="G4827" s="3">
        <v>-17.3100471496582</v>
      </c>
      <c r="H4827" s="6">
        <f t="shared" si="152"/>
        <v>44377.208333333336</v>
      </c>
      <c r="I4827" s="5">
        <f t="shared" si="153"/>
        <v>-17.3100471496582</v>
      </c>
    </row>
    <row r="4828" spans="1:9" x14ac:dyDescent="0.2">
      <c r="A4828" s="4">
        <v>44377.25</v>
      </c>
      <c r="B4828" s="3">
        <v>11.957066392410599</v>
      </c>
      <c r="C4828" s="3">
        <v>27.220035552978501</v>
      </c>
      <c r="D4828" s="3">
        <v>17.312057495117099</v>
      </c>
      <c r="E4828" s="3">
        <v>84.404579162597599</v>
      </c>
      <c r="F4828" s="3">
        <v>14.505648739232001</v>
      </c>
      <c r="G4828" s="3">
        <v>-17.312057495117099</v>
      </c>
      <c r="H4828" s="6">
        <f t="shared" si="152"/>
        <v>44377.25</v>
      </c>
      <c r="I4828" s="5">
        <f t="shared" si="153"/>
        <v>-17.312057495117099</v>
      </c>
    </row>
    <row r="4829" spans="1:9" x14ac:dyDescent="0.2">
      <c r="A4829" s="4">
        <v>44377.291666666664</v>
      </c>
      <c r="B4829" s="3">
        <v>11.970838957888599</v>
      </c>
      <c r="C4829" s="3">
        <v>27.0684509277343</v>
      </c>
      <c r="D4829" s="3">
        <v>17.299392700195298</v>
      </c>
      <c r="E4829" s="3">
        <v>84.397506713867102</v>
      </c>
      <c r="F4829" s="3">
        <v>14.4900127433433</v>
      </c>
      <c r="G4829" s="3">
        <v>-17.299392700195298</v>
      </c>
      <c r="H4829" s="6">
        <f t="shared" si="152"/>
        <v>44377.291666666664</v>
      </c>
      <c r="I4829" s="5">
        <f t="shared" si="153"/>
        <v>-17.299392700195298</v>
      </c>
    </row>
    <row r="4830" spans="1:9" x14ac:dyDescent="0.2">
      <c r="A4830" s="4">
        <v>44377.333333333336</v>
      </c>
      <c r="B4830" s="3">
        <v>11.969644768993501</v>
      </c>
      <c r="C4830" s="3">
        <v>26.938678741455</v>
      </c>
      <c r="D4830" s="3">
        <v>17.303958892822202</v>
      </c>
      <c r="E4830" s="3">
        <v>84.390434265136705</v>
      </c>
      <c r="F4830" s="3">
        <v>14.4903845441853</v>
      </c>
      <c r="G4830" s="3">
        <v>-17.303958892822202</v>
      </c>
      <c r="H4830" s="6">
        <f t="shared" si="152"/>
        <v>44377.333333333336</v>
      </c>
      <c r="I4830" s="5">
        <f t="shared" si="153"/>
        <v>-17.303958892822202</v>
      </c>
    </row>
    <row r="4831" spans="1:9" x14ac:dyDescent="0.2">
      <c r="A4831" s="4">
        <v>44377.375</v>
      </c>
      <c r="B4831" s="3">
        <v>11.975587385785699</v>
      </c>
      <c r="C4831" s="3">
        <v>26.795310974121001</v>
      </c>
      <c r="D4831" s="3">
        <v>17.300777435302699</v>
      </c>
      <c r="E4831" s="3">
        <v>84.384002685546804</v>
      </c>
      <c r="F4831" s="3">
        <v>14.476033031681901</v>
      </c>
      <c r="G4831" s="3">
        <v>-17.300777435302699</v>
      </c>
      <c r="H4831" s="6">
        <f t="shared" si="152"/>
        <v>44377.375</v>
      </c>
      <c r="I4831" s="5">
        <f t="shared" si="153"/>
        <v>-17.300777435302699</v>
      </c>
    </row>
    <row r="4832" spans="1:9" x14ac:dyDescent="0.2">
      <c r="A4832" s="4">
        <v>44377.416666666664</v>
      </c>
      <c r="B4832" s="3">
        <v>11.9671944243963</v>
      </c>
      <c r="C4832" s="3">
        <v>26.649101257324201</v>
      </c>
      <c r="D4832" s="3">
        <v>17.302116394042901</v>
      </c>
      <c r="E4832" s="3">
        <v>84.376289367675696</v>
      </c>
      <c r="F4832" s="3">
        <v>14.483451343721001</v>
      </c>
      <c r="G4832" s="3">
        <v>-17.302116394042901</v>
      </c>
      <c r="H4832" s="6">
        <f t="shared" si="152"/>
        <v>44377.416666666664</v>
      </c>
      <c r="I4832" s="5">
        <f t="shared" si="153"/>
        <v>-17.302116394042901</v>
      </c>
    </row>
    <row r="4833" spans="1:9" x14ac:dyDescent="0.2">
      <c r="A4833" s="4">
        <v>44377.458333333336</v>
      </c>
      <c r="B4833" s="3">
        <v>11.965521320606999</v>
      </c>
      <c r="C4833" s="3">
        <v>26.5225296020507</v>
      </c>
      <c r="D4833" s="3">
        <v>17.3008422851562</v>
      </c>
      <c r="E4833" s="3">
        <v>84.369209289550696</v>
      </c>
      <c r="F4833" s="3">
        <v>14.4761250966523</v>
      </c>
      <c r="G4833" s="3">
        <v>-17.3008422851562</v>
      </c>
      <c r="H4833" s="6">
        <f t="shared" si="152"/>
        <v>44377.458333333336</v>
      </c>
      <c r="I4833" s="5">
        <f t="shared" si="153"/>
        <v>-17.3008422851562</v>
      </c>
    </row>
    <row r="4834" spans="1:9" x14ac:dyDescent="0.2">
      <c r="A4834" s="4">
        <v>44377.5</v>
      </c>
      <c r="B4834" s="3">
        <v>11.9597530961145</v>
      </c>
      <c r="C4834" s="3">
        <v>26.4188728332519</v>
      </c>
      <c r="D4834" s="3">
        <v>17.3089904785156</v>
      </c>
      <c r="E4834" s="3">
        <v>84.362136840820298</v>
      </c>
      <c r="F4834" s="3">
        <v>14.482466071489601</v>
      </c>
      <c r="G4834" s="3">
        <v>-17.3089904785156</v>
      </c>
      <c r="H4834" s="6">
        <f t="shared" si="152"/>
        <v>44377.5</v>
      </c>
      <c r="I4834" s="5">
        <f t="shared" si="153"/>
        <v>-17.3089904785156</v>
      </c>
    </row>
    <row r="4835" spans="1:9" x14ac:dyDescent="0.2">
      <c r="A4835" s="4">
        <v>44377.541666666664</v>
      </c>
      <c r="B4835" s="3">
        <v>11.9714028558324</v>
      </c>
      <c r="C4835" s="3">
        <v>26.4581794738769</v>
      </c>
      <c r="D4835" s="3">
        <v>17.3034553527832</v>
      </c>
      <c r="E4835" s="3">
        <v>84.355712890625</v>
      </c>
      <c r="F4835" s="3">
        <v>14.4812338172702</v>
      </c>
      <c r="G4835" s="3">
        <v>-17.3034553527832</v>
      </c>
      <c r="H4835" s="6">
        <f t="shared" si="152"/>
        <v>44377.541666666664</v>
      </c>
      <c r="I4835" s="5">
        <f t="shared" si="153"/>
        <v>-17.3034553527832</v>
      </c>
    </row>
    <row r="4836" spans="1:9" x14ac:dyDescent="0.2">
      <c r="A4836" s="4">
        <v>44377.583333333336</v>
      </c>
      <c r="B4836" s="3">
        <v>11.956697247288799</v>
      </c>
      <c r="C4836" s="3">
        <v>26.6587524414062</v>
      </c>
      <c r="D4836" s="3">
        <v>17.3177070617675</v>
      </c>
      <c r="E4836" s="3">
        <v>84.348640441894503</v>
      </c>
      <c r="F4836" s="3">
        <v>14.5020484677448</v>
      </c>
      <c r="G4836" s="3">
        <v>-17.3177070617675</v>
      </c>
      <c r="H4836" s="6">
        <f t="shared" si="152"/>
        <v>44377.583333333336</v>
      </c>
      <c r="I4836" s="5">
        <f t="shared" si="153"/>
        <v>-17.3177070617675</v>
      </c>
    </row>
    <row r="4837" spans="1:9" x14ac:dyDescent="0.2">
      <c r="A4837" s="4">
        <v>44377.625</v>
      </c>
      <c r="B4837" s="3">
        <v>11.942711338946699</v>
      </c>
      <c r="C4837" s="3">
        <v>27.047725677490199</v>
      </c>
      <c r="D4837" s="3">
        <v>17.319290161132798</v>
      </c>
      <c r="E4837" s="3">
        <v>84.342208862304602</v>
      </c>
      <c r="F4837" s="3">
        <v>14.510893786825401</v>
      </c>
      <c r="G4837" s="3">
        <v>-17.319290161132798</v>
      </c>
      <c r="H4837" s="6">
        <f t="shared" si="152"/>
        <v>44377.625</v>
      </c>
      <c r="I4837" s="5">
        <f t="shared" si="153"/>
        <v>-17.319290161132798</v>
      </c>
    </row>
    <row r="4838" spans="1:9" x14ac:dyDescent="0.2">
      <c r="A4838" s="4">
        <v>44377.666666666664</v>
      </c>
      <c r="B4838" s="3">
        <v>11.9509024655933</v>
      </c>
      <c r="C4838" s="3">
        <v>26.906864166259702</v>
      </c>
      <c r="D4838" s="3">
        <v>17.324821472167901</v>
      </c>
      <c r="E4838" s="3">
        <v>84.335136413574205</v>
      </c>
      <c r="F4838" s="3">
        <v>14.508921471882299</v>
      </c>
      <c r="G4838" s="3">
        <v>-17.324821472167901</v>
      </c>
      <c r="H4838" s="6">
        <f t="shared" si="152"/>
        <v>44377.666666666664</v>
      </c>
      <c r="I4838" s="5">
        <f t="shared" si="153"/>
        <v>-17.324821472167901</v>
      </c>
    </row>
    <row r="4839" spans="1:9" x14ac:dyDescent="0.2">
      <c r="A4839" s="4">
        <v>44377.708333333336</v>
      </c>
      <c r="B4839" s="3">
        <v>11.947990910904</v>
      </c>
      <c r="C4839" s="3">
        <v>26.649459838867099</v>
      </c>
      <c r="D4839" s="3">
        <v>17.315412521362301</v>
      </c>
      <c r="E4839" s="3">
        <v>84.328063964843693</v>
      </c>
      <c r="F4839" s="3">
        <v>14.5055000188952</v>
      </c>
      <c r="G4839" s="3">
        <v>-17.315412521362301</v>
      </c>
      <c r="H4839" s="6">
        <f t="shared" si="152"/>
        <v>44377.708333333336</v>
      </c>
      <c r="I4839" s="5">
        <f t="shared" si="153"/>
        <v>-17.315412521362301</v>
      </c>
    </row>
    <row r="4840" spans="1:9" x14ac:dyDescent="0.2">
      <c r="A4840" s="4">
        <v>44377.75</v>
      </c>
      <c r="B4840" s="3">
        <v>11.961543051596999</v>
      </c>
      <c r="C4840" s="3">
        <v>26.7488479614257</v>
      </c>
      <c r="D4840" s="3">
        <v>17.305223464965799</v>
      </c>
      <c r="E4840" s="3">
        <v>84.320991516113196</v>
      </c>
      <c r="F4840" s="3">
        <v>14.4983685246485</v>
      </c>
      <c r="G4840" s="3">
        <v>-17.305223464965799</v>
      </c>
      <c r="H4840" s="6">
        <f t="shared" si="152"/>
        <v>44377.75</v>
      </c>
      <c r="I4840" s="5">
        <f t="shared" si="153"/>
        <v>-17.305223464965799</v>
      </c>
    </row>
    <row r="4841" spans="1:9" x14ac:dyDescent="0.2">
      <c r="A4841" s="4">
        <v>44377.791666666664</v>
      </c>
      <c r="B4841" s="3">
        <v>11.9532828762226</v>
      </c>
      <c r="C4841" s="3">
        <v>27.048435211181602</v>
      </c>
      <c r="D4841" s="3">
        <v>17.302009582519499</v>
      </c>
      <c r="E4841" s="3">
        <v>84.314559936523395</v>
      </c>
      <c r="F4841" s="3">
        <v>14.489633860580399</v>
      </c>
      <c r="G4841" s="3">
        <v>-17.302009582519499</v>
      </c>
      <c r="H4841" s="6">
        <f t="shared" si="152"/>
        <v>44377.791666666664</v>
      </c>
      <c r="I4841" s="5">
        <f t="shared" si="153"/>
        <v>-17.302009582519499</v>
      </c>
    </row>
    <row r="4842" spans="1:9" x14ac:dyDescent="0.2">
      <c r="A4842" s="4">
        <v>44377.833333333336</v>
      </c>
      <c r="B4842" s="3">
        <v>11.9722765878112</v>
      </c>
      <c r="C4842" s="3">
        <v>27.328712463378899</v>
      </c>
      <c r="D4842" s="3">
        <v>17.3042602539062</v>
      </c>
      <c r="E4842" s="3">
        <v>84.307487487792898</v>
      </c>
      <c r="F4842" s="3">
        <v>14.482250958145199</v>
      </c>
      <c r="G4842" s="3">
        <v>-17.3042602539062</v>
      </c>
      <c r="H4842" s="6">
        <f t="shared" si="152"/>
        <v>44377.833333333336</v>
      </c>
      <c r="I4842" s="5">
        <f t="shared" si="153"/>
        <v>-17.3042602539062</v>
      </c>
    </row>
    <row r="4843" spans="1:9" x14ac:dyDescent="0.2">
      <c r="A4843" s="4">
        <v>44377.875</v>
      </c>
      <c r="B4843" s="3">
        <v>11.9787910697081</v>
      </c>
      <c r="C4843" s="3">
        <v>27.682640075683501</v>
      </c>
      <c r="D4843" s="3">
        <v>17.294813156127901</v>
      </c>
      <c r="E4843" s="3">
        <v>84.3004150390625</v>
      </c>
      <c r="F4843" s="3">
        <v>14.4640079301615</v>
      </c>
      <c r="G4843" s="3">
        <v>-17.294813156127901</v>
      </c>
      <c r="H4843" s="6">
        <f t="shared" si="152"/>
        <v>44377.875</v>
      </c>
      <c r="I4843" s="5">
        <f t="shared" si="153"/>
        <v>-17.294813156127901</v>
      </c>
    </row>
    <row r="4844" spans="1:9" x14ac:dyDescent="0.2">
      <c r="A4844" s="4">
        <v>44377.916666666664</v>
      </c>
      <c r="B4844" s="3">
        <v>11.9854578129023</v>
      </c>
      <c r="C4844" s="3">
        <v>28.147380828857401</v>
      </c>
      <c r="D4844" s="3">
        <v>17.293003082275298</v>
      </c>
      <c r="E4844" s="3">
        <v>84.293983459472599</v>
      </c>
      <c r="F4844" s="3">
        <v>14.4545960574169</v>
      </c>
      <c r="G4844" s="3">
        <v>-17.293003082275298</v>
      </c>
      <c r="H4844" s="6">
        <f t="shared" si="152"/>
        <v>44377.916666666664</v>
      </c>
      <c r="I4844" s="5">
        <f t="shared" si="153"/>
        <v>-17.293003082275298</v>
      </c>
    </row>
    <row r="4845" spans="1:9" x14ac:dyDescent="0.2">
      <c r="A4845" s="4">
        <v>44377.958333333336</v>
      </c>
      <c r="B4845" s="3">
        <v>11.984650473931</v>
      </c>
      <c r="C4845" s="3">
        <v>28.382625579833899</v>
      </c>
      <c r="D4845" s="3">
        <v>17.299297332763601</v>
      </c>
      <c r="E4845" s="3">
        <v>84.286911010742102</v>
      </c>
      <c r="F4845" s="3">
        <v>14.4551732339621</v>
      </c>
      <c r="G4845" s="3">
        <v>-17.299297332763601</v>
      </c>
      <c r="H4845" s="6">
        <f t="shared" si="152"/>
        <v>44377.958333333336</v>
      </c>
      <c r="I4845" s="5">
        <f t="shared" si="153"/>
        <v>-17.299297332763601</v>
      </c>
    </row>
    <row r="4846" spans="1:9" x14ac:dyDescent="0.2">
      <c r="A4846" s="4">
        <v>44378</v>
      </c>
      <c r="B4846" s="3">
        <v>11.9647184078362</v>
      </c>
      <c r="C4846" s="3">
        <v>28.332233428955</v>
      </c>
      <c r="D4846" s="3">
        <v>17.30952835083</v>
      </c>
      <c r="E4846" s="3">
        <v>84.279190063476506</v>
      </c>
      <c r="F4846" s="3">
        <v>14.4729630190146</v>
      </c>
      <c r="G4846" s="3">
        <v>-17.30952835083</v>
      </c>
      <c r="H4846" s="6">
        <f t="shared" si="152"/>
        <v>44378</v>
      </c>
      <c r="I4846" s="5">
        <f t="shared" si="153"/>
        <v>-17.30952835083</v>
      </c>
    </row>
    <row r="4847" spans="1:9" x14ac:dyDescent="0.2">
      <c r="A4847" s="4">
        <v>44378.041666666664</v>
      </c>
      <c r="B4847" s="3">
        <v>11.961317315371501</v>
      </c>
      <c r="C4847" s="3">
        <v>27.923954010009702</v>
      </c>
      <c r="D4847" s="3">
        <v>17.3123359680175</v>
      </c>
      <c r="E4847" s="3">
        <v>84.255401611328097</v>
      </c>
      <c r="F4847" s="3">
        <v>14.489024815391501</v>
      </c>
      <c r="G4847" s="3">
        <v>-17.3123359680175</v>
      </c>
      <c r="H4847" s="6">
        <f t="shared" si="152"/>
        <v>44378.041666666664</v>
      </c>
      <c r="I4847" s="5">
        <f t="shared" si="153"/>
        <v>-17.3123359680175</v>
      </c>
    </row>
    <row r="4848" spans="1:9" x14ac:dyDescent="0.2">
      <c r="A4848" s="4">
        <v>44378.083333333336</v>
      </c>
      <c r="B4848" s="3">
        <v>11.9532651714206</v>
      </c>
      <c r="C4848" s="3">
        <v>27.556083679199201</v>
      </c>
      <c r="D4848" s="3">
        <v>17.3120002746582</v>
      </c>
      <c r="E4848" s="3">
        <v>84.248329162597599</v>
      </c>
      <c r="F4848" s="3">
        <v>14.4962271288463</v>
      </c>
      <c r="G4848" s="3">
        <v>-17.3120002746582</v>
      </c>
      <c r="H4848" s="6">
        <f t="shared" si="152"/>
        <v>44378.083333333336</v>
      </c>
      <c r="I4848" s="5">
        <f t="shared" si="153"/>
        <v>-17.3120002746582</v>
      </c>
    </row>
    <row r="4849" spans="1:9" x14ac:dyDescent="0.2">
      <c r="A4849" s="4">
        <v>44378.125</v>
      </c>
      <c r="B4849" s="3">
        <v>11.9514858388193</v>
      </c>
      <c r="C4849" s="3">
        <v>27.302623748779201</v>
      </c>
      <c r="D4849" s="3">
        <v>17.3198528289794</v>
      </c>
      <c r="E4849" s="3">
        <v>84.241897583007798</v>
      </c>
      <c r="F4849" s="3">
        <v>14.5096190410812</v>
      </c>
      <c r="G4849" s="3">
        <v>-17.3198528289794</v>
      </c>
      <c r="H4849" s="6">
        <f t="shared" si="152"/>
        <v>44378.125</v>
      </c>
      <c r="I4849" s="5">
        <f t="shared" si="153"/>
        <v>-17.3198528289794</v>
      </c>
    </row>
    <row r="4850" spans="1:9" x14ac:dyDescent="0.2">
      <c r="A4850" s="4">
        <v>44378.166666666664</v>
      </c>
      <c r="B4850" s="3">
        <v>11.9401830932207</v>
      </c>
      <c r="C4850" s="3">
        <v>27.143875122070298</v>
      </c>
      <c r="D4850" s="3">
        <v>17.3195686340332</v>
      </c>
      <c r="E4850" s="3">
        <v>84.234825134277301</v>
      </c>
      <c r="F4850" s="3">
        <v>14.518636981981301</v>
      </c>
      <c r="G4850" s="3">
        <v>-17.3195686340332</v>
      </c>
      <c r="H4850" s="6">
        <f t="shared" si="152"/>
        <v>44378.166666666664</v>
      </c>
      <c r="I4850" s="5">
        <f t="shared" si="153"/>
        <v>-17.3195686340332</v>
      </c>
    </row>
    <row r="4851" spans="1:9" x14ac:dyDescent="0.2">
      <c r="A4851" s="4">
        <v>44378.208333333336</v>
      </c>
      <c r="B4851" s="3">
        <v>11.942668847421899</v>
      </c>
      <c r="C4851" s="3">
        <v>27.040927886962798</v>
      </c>
      <c r="D4851" s="3">
        <v>17.3199157714843</v>
      </c>
      <c r="E4851" s="3">
        <v>84.2283935546875</v>
      </c>
      <c r="F4851" s="3">
        <v>14.518318295545299</v>
      </c>
      <c r="G4851" s="3">
        <v>-17.3199157714843</v>
      </c>
      <c r="H4851" s="6">
        <f t="shared" si="152"/>
        <v>44378.208333333336</v>
      </c>
      <c r="I4851" s="5">
        <f t="shared" si="153"/>
        <v>-17.3199157714843</v>
      </c>
    </row>
    <row r="4852" spans="1:9" x14ac:dyDescent="0.2">
      <c r="A4852" s="4">
        <v>44378.25</v>
      </c>
      <c r="B4852" s="3">
        <v>11.942354587186401</v>
      </c>
      <c r="C4852" s="3">
        <v>26.799964904785099</v>
      </c>
      <c r="D4852" s="3">
        <v>17.3135871887207</v>
      </c>
      <c r="E4852" s="3">
        <v>84.221321105957003</v>
      </c>
      <c r="F4852" s="3">
        <v>14.518750292714101</v>
      </c>
      <c r="G4852" s="3">
        <v>-17.3135871887207</v>
      </c>
      <c r="H4852" s="6">
        <f t="shared" si="152"/>
        <v>44378.25</v>
      </c>
      <c r="I4852" s="5">
        <f t="shared" si="153"/>
        <v>-17.3135871887207</v>
      </c>
    </row>
    <row r="4853" spans="1:9" x14ac:dyDescent="0.2">
      <c r="A4853" s="4">
        <v>44378.291666666664</v>
      </c>
      <c r="B4853" s="3">
        <v>11.951578789029799</v>
      </c>
      <c r="C4853" s="3">
        <v>26.586544036865199</v>
      </c>
      <c r="D4853" s="3">
        <v>17.312240600585898</v>
      </c>
      <c r="E4853" s="3">
        <v>84.214248657226506</v>
      </c>
      <c r="F4853" s="3">
        <v>14.5041686177846</v>
      </c>
      <c r="G4853" s="3">
        <v>-17.312240600585898</v>
      </c>
      <c r="H4853" s="6">
        <f t="shared" si="152"/>
        <v>44378.291666666664</v>
      </c>
      <c r="I4853" s="5">
        <f t="shared" si="153"/>
        <v>-17.312240600585898</v>
      </c>
    </row>
    <row r="4854" spans="1:9" x14ac:dyDescent="0.2">
      <c r="A4854" s="4">
        <v>44378.333333333336</v>
      </c>
      <c r="B4854" s="3">
        <v>11.967220096359201</v>
      </c>
      <c r="C4854" s="3">
        <v>26.45210647583</v>
      </c>
      <c r="D4854" s="3">
        <v>17.3101501464843</v>
      </c>
      <c r="E4854" s="3">
        <v>84.207176208496094</v>
      </c>
      <c r="F4854" s="3">
        <v>14.4958305412814</v>
      </c>
      <c r="G4854" s="3">
        <v>-17.3101501464843</v>
      </c>
      <c r="H4854" s="6">
        <f t="shared" si="152"/>
        <v>44378.333333333336</v>
      </c>
      <c r="I4854" s="5">
        <f t="shared" si="153"/>
        <v>-17.3101501464843</v>
      </c>
    </row>
    <row r="4855" spans="1:9" x14ac:dyDescent="0.2">
      <c r="A4855" s="4">
        <v>44378.375</v>
      </c>
      <c r="B4855" s="3">
        <v>11.964609523303899</v>
      </c>
      <c r="C4855" s="3">
        <v>26.370609283447202</v>
      </c>
      <c r="D4855" s="3">
        <v>17.3103942871093</v>
      </c>
      <c r="E4855" s="3">
        <v>84.200744628906193</v>
      </c>
      <c r="F4855" s="3">
        <v>14.4909086063246</v>
      </c>
      <c r="G4855" s="3">
        <v>-17.3103942871093</v>
      </c>
      <c r="H4855" s="6">
        <f t="shared" si="152"/>
        <v>44378.375</v>
      </c>
      <c r="I4855" s="5">
        <f t="shared" si="153"/>
        <v>-17.3103942871093</v>
      </c>
    </row>
    <row r="4856" spans="1:9" x14ac:dyDescent="0.2">
      <c r="A4856" s="4">
        <v>44378.416666666664</v>
      </c>
      <c r="B4856" s="3">
        <v>11.960465714395101</v>
      </c>
      <c r="C4856" s="3">
        <v>26.2980422973632</v>
      </c>
      <c r="D4856" s="3">
        <v>17.303138732910099</v>
      </c>
      <c r="E4856" s="3">
        <v>84.193672180175696</v>
      </c>
      <c r="F4856" s="3">
        <v>14.4868152561016</v>
      </c>
      <c r="G4856" s="3">
        <v>-17.303138732910099</v>
      </c>
      <c r="H4856" s="6">
        <f t="shared" si="152"/>
        <v>44378.416666666664</v>
      </c>
      <c r="I4856" s="5">
        <f t="shared" si="153"/>
        <v>-17.303138732910099</v>
      </c>
    </row>
    <row r="4857" spans="1:9" x14ac:dyDescent="0.2">
      <c r="A4857" s="4">
        <v>44378.458333333336</v>
      </c>
      <c r="B4857" s="3">
        <v>11.9574293408517</v>
      </c>
      <c r="C4857" s="3">
        <v>26.220455169677699</v>
      </c>
      <c r="D4857" s="3">
        <v>17.316318511962798</v>
      </c>
      <c r="E4857" s="3">
        <v>84.186599731445298</v>
      </c>
      <c r="F4857" s="3">
        <v>14.4919779763656</v>
      </c>
      <c r="G4857" s="3">
        <v>-17.316318511962798</v>
      </c>
      <c r="H4857" s="6">
        <f t="shared" si="152"/>
        <v>44378.458333333336</v>
      </c>
      <c r="I4857" s="5">
        <f t="shared" si="153"/>
        <v>-17.316318511962798</v>
      </c>
    </row>
    <row r="4858" spans="1:9" x14ac:dyDescent="0.2">
      <c r="A4858" s="4">
        <v>44378.5</v>
      </c>
      <c r="B4858" s="3">
        <v>11.9577621911293</v>
      </c>
      <c r="C4858" s="3">
        <v>26.0874519348144</v>
      </c>
      <c r="D4858" s="3">
        <v>17.3168830871582</v>
      </c>
      <c r="E4858" s="3">
        <v>84.179527282714801</v>
      </c>
      <c r="F4858" s="3">
        <v>14.4968184692331</v>
      </c>
      <c r="G4858" s="3">
        <v>-17.3168830871582</v>
      </c>
      <c r="H4858" s="6">
        <f t="shared" si="152"/>
        <v>44378.5</v>
      </c>
      <c r="I4858" s="5">
        <f t="shared" si="153"/>
        <v>-17.3168830871582</v>
      </c>
    </row>
    <row r="4859" spans="1:9" x14ac:dyDescent="0.2">
      <c r="A4859" s="4">
        <v>44378.541666666664</v>
      </c>
      <c r="B4859" s="3">
        <v>11.943324810336099</v>
      </c>
      <c r="C4859" s="3">
        <v>26.092105865478501</v>
      </c>
      <c r="D4859" s="3">
        <v>17.329269409179599</v>
      </c>
      <c r="E4859" s="3">
        <v>84.173095703125</v>
      </c>
      <c r="F4859" s="3">
        <v>14.507912298168099</v>
      </c>
      <c r="G4859" s="3">
        <v>-17.329269409179599</v>
      </c>
      <c r="H4859" s="6">
        <f t="shared" si="152"/>
        <v>44378.541666666664</v>
      </c>
      <c r="I4859" s="5">
        <f t="shared" si="153"/>
        <v>-17.329269409179599</v>
      </c>
    </row>
    <row r="4860" spans="1:9" x14ac:dyDescent="0.2">
      <c r="A4860" s="4">
        <v>44378.583333333336</v>
      </c>
      <c r="B4860" s="3">
        <v>11.936452691438699</v>
      </c>
      <c r="C4860" s="3">
        <v>26.735610961913999</v>
      </c>
      <c r="D4860" s="3">
        <v>17.3252563476562</v>
      </c>
      <c r="E4860" s="3">
        <v>84.166023254394503</v>
      </c>
      <c r="F4860" s="3">
        <v>14.5150508743356</v>
      </c>
      <c r="G4860" s="3">
        <v>-17.3252563476562</v>
      </c>
      <c r="H4860" s="6">
        <f t="shared" si="152"/>
        <v>44378.583333333336</v>
      </c>
      <c r="I4860" s="5">
        <f t="shared" si="153"/>
        <v>-17.3252563476562</v>
      </c>
    </row>
    <row r="4861" spans="1:9" x14ac:dyDescent="0.2">
      <c r="A4861" s="4">
        <v>44378.625</v>
      </c>
      <c r="B4861" s="3">
        <v>11.9357347617175</v>
      </c>
      <c r="C4861" s="3">
        <v>27.010185241699201</v>
      </c>
      <c r="D4861" s="3">
        <v>17.324888229370099</v>
      </c>
      <c r="E4861" s="3">
        <v>84.159591674804602</v>
      </c>
      <c r="F4861" s="3">
        <v>14.518733473152199</v>
      </c>
      <c r="G4861" s="3">
        <v>-17.324888229370099</v>
      </c>
      <c r="H4861" s="6">
        <f t="shared" si="152"/>
        <v>44378.625</v>
      </c>
      <c r="I4861" s="5">
        <f t="shared" si="153"/>
        <v>-17.324888229370099</v>
      </c>
    </row>
    <row r="4862" spans="1:9" x14ac:dyDescent="0.2">
      <c r="A4862" s="4">
        <v>44378.666666666664</v>
      </c>
      <c r="B4862" s="3">
        <v>11.9437116602599</v>
      </c>
      <c r="C4862" s="3">
        <v>27.290115356445298</v>
      </c>
      <c r="D4862" s="3">
        <v>17.3249702453613</v>
      </c>
      <c r="E4862" s="3">
        <v>84.152519226074205</v>
      </c>
      <c r="F4862" s="3">
        <v>14.5131422966797</v>
      </c>
      <c r="G4862" s="3">
        <v>-17.3249702453613</v>
      </c>
      <c r="H4862" s="6">
        <f t="shared" si="152"/>
        <v>44378.666666666664</v>
      </c>
      <c r="I4862" s="5">
        <f t="shared" si="153"/>
        <v>-17.3249702453613</v>
      </c>
    </row>
    <row r="4863" spans="1:9" x14ac:dyDescent="0.2">
      <c r="A4863" s="4">
        <v>44378.708333333336</v>
      </c>
      <c r="B4863" s="3">
        <v>11.961119021589001</v>
      </c>
      <c r="C4863" s="3">
        <v>27.589675903320298</v>
      </c>
      <c r="D4863" s="3">
        <v>17.3121528625488</v>
      </c>
      <c r="E4863" s="3">
        <v>84.146087646484304</v>
      </c>
      <c r="F4863" s="3">
        <v>14.5051361852141</v>
      </c>
      <c r="G4863" s="3">
        <v>-17.3121528625488</v>
      </c>
      <c r="H4863" s="6">
        <f t="shared" ref="H4863:H4926" si="154">A4863</f>
        <v>44378.708333333336</v>
      </c>
      <c r="I4863" s="5">
        <f t="shared" ref="I4863:I4926" si="155">D4863*-1</f>
        <v>-17.3121528625488</v>
      </c>
    </row>
    <row r="4864" spans="1:9" x14ac:dyDescent="0.2">
      <c r="A4864" s="4">
        <v>44378.75</v>
      </c>
      <c r="B4864" s="3">
        <v>11.9539388391368</v>
      </c>
      <c r="C4864" s="3">
        <v>27.8406562805175</v>
      </c>
      <c r="D4864" s="3">
        <v>17.306905746459901</v>
      </c>
      <c r="E4864" s="3">
        <v>84.139015197753906</v>
      </c>
      <c r="F4864" s="3">
        <v>14.489095634599501</v>
      </c>
      <c r="G4864" s="3">
        <v>-17.306905746459901</v>
      </c>
      <c r="H4864" s="6">
        <f t="shared" si="154"/>
        <v>44378.75</v>
      </c>
      <c r="I4864" s="5">
        <f t="shared" si="155"/>
        <v>-17.306905746459901</v>
      </c>
    </row>
    <row r="4865" spans="1:9" x14ac:dyDescent="0.2">
      <c r="A4865" s="4">
        <v>44378.791666666664</v>
      </c>
      <c r="B4865" s="3">
        <v>11.9608065318337</v>
      </c>
      <c r="C4865" s="3">
        <v>28.060161590576101</v>
      </c>
      <c r="D4865" s="3">
        <v>17.316175460815401</v>
      </c>
      <c r="E4865" s="3">
        <v>84.131942749023395</v>
      </c>
      <c r="F4865" s="3">
        <v>14.494481435368799</v>
      </c>
      <c r="G4865" s="3">
        <v>-17.316175460815401</v>
      </c>
      <c r="H4865" s="6">
        <f t="shared" si="154"/>
        <v>44378.791666666664</v>
      </c>
      <c r="I4865" s="5">
        <f t="shared" si="155"/>
        <v>-17.316175460815401</v>
      </c>
    </row>
    <row r="4866" spans="1:9" x14ac:dyDescent="0.2">
      <c r="A4866" s="4">
        <v>44378.833333333336</v>
      </c>
      <c r="B4866" s="3">
        <v>11.9586722179523</v>
      </c>
      <c r="C4866" s="3">
        <v>28.2750244140625</v>
      </c>
      <c r="D4866" s="3">
        <v>17.304977416992099</v>
      </c>
      <c r="E4866" s="3">
        <v>84.124870300292898</v>
      </c>
      <c r="F4866" s="3">
        <v>14.488483048450201</v>
      </c>
      <c r="G4866" s="3">
        <v>-17.304977416992099</v>
      </c>
      <c r="H4866" s="6">
        <f t="shared" si="154"/>
        <v>44378.833333333336</v>
      </c>
      <c r="I4866" s="5">
        <f t="shared" si="155"/>
        <v>-17.304977416992099</v>
      </c>
    </row>
    <row r="4867" spans="1:9" x14ac:dyDescent="0.2">
      <c r="A4867" s="4">
        <v>44378.875</v>
      </c>
      <c r="B4867" s="3">
        <v>11.962943501435401</v>
      </c>
      <c r="C4867" s="3">
        <v>28.500972747802699</v>
      </c>
      <c r="D4867" s="3">
        <v>17.3101387023925</v>
      </c>
      <c r="E4867" s="3">
        <v>84.1177978515625</v>
      </c>
      <c r="F4867" s="3">
        <v>14.481139096579501</v>
      </c>
      <c r="G4867" s="3">
        <v>-17.3101387023925</v>
      </c>
      <c r="H4867" s="6">
        <f t="shared" si="154"/>
        <v>44378.875</v>
      </c>
      <c r="I4867" s="5">
        <f t="shared" si="155"/>
        <v>-17.3101387023925</v>
      </c>
    </row>
    <row r="4868" spans="1:9" x14ac:dyDescent="0.2">
      <c r="A4868" s="4">
        <v>44378.916666666664</v>
      </c>
      <c r="B4868" s="3">
        <v>11.9634339244509</v>
      </c>
      <c r="C4868" s="3">
        <v>28.399085998535099</v>
      </c>
      <c r="D4868" s="3">
        <v>17.312076568603501</v>
      </c>
      <c r="E4868" s="3">
        <v>84.110725402832003</v>
      </c>
      <c r="F4868" s="3">
        <v>14.4849916614953</v>
      </c>
      <c r="G4868" s="3">
        <v>-17.312076568603501</v>
      </c>
      <c r="H4868" s="6">
        <f t="shared" si="154"/>
        <v>44378.916666666664</v>
      </c>
      <c r="I4868" s="5">
        <f t="shared" si="155"/>
        <v>-17.312076568603501</v>
      </c>
    </row>
    <row r="4869" spans="1:9" x14ac:dyDescent="0.2">
      <c r="A4869" s="4">
        <v>44378.958333333336</v>
      </c>
      <c r="B4869" s="3">
        <v>11.950414698298101</v>
      </c>
      <c r="C4869" s="3">
        <v>28.130233764648398</v>
      </c>
      <c r="D4869" s="3">
        <v>17.3212280273437</v>
      </c>
      <c r="E4869" s="3">
        <v>84.103652954101506</v>
      </c>
      <c r="F4869" s="3">
        <v>14.4925082351856</v>
      </c>
      <c r="G4869" s="3">
        <v>-17.3212280273437</v>
      </c>
      <c r="H4869" s="6">
        <f t="shared" si="154"/>
        <v>44378.958333333336</v>
      </c>
      <c r="I4869" s="5">
        <f t="shared" si="155"/>
        <v>-17.3212280273437</v>
      </c>
    </row>
    <row r="4870" spans="1:9" x14ac:dyDescent="0.2">
      <c r="A4870" s="4">
        <v>44379</v>
      </c>
      <c r="B4870" s="3">
        <v>11.9438143481115</v>
      </c>
      <c r="C4870" s="3">
        <v>27.845310211181602</v>
      </c>
      <c r="D4870" s="3">
        <v>17.322990417480401</v>
      </c>
      <c r="E4870" s="3">
        <v>84.096580505371094</v>
      </c>
      <c r="F4870" s="3">
        <v>14.497119450867199</v>
      </c>
      <c r="G4870" s="3">
        <v>-17.322990417480401</v>
      </c>
      <c r="H4870" s="6">
        <f t="shared" si="154"/>
        <v>44379</v>
      </c>
      <c r="I4870" s="5">
        <f t="shared" si="155"/>
        <v>-17.322990417480401</v>
      </c>
    </row>
    <row r="4871" spans="1:9" x14ac:dyDescent="0.2">
      <c r="A4871" s="4">
        <v>44379.041666666664</v>
      </c>
      <c r="B4871" s="3">
        <v>11.929356606796</v>
      </c>
      <c r="C4871" s="3">
        <v>27.574680328369102</v>
      </c>
      <c r="D4871" s="3">
        <v>17.3227729797363</v>
      </c>
      <c r="E4871" s="3">
        <v>84.069572448730398</v>
      </c>
      <c r="F4871" s="3">
        <v>14.5084434422282</v>
      </c>
      <c r="G4871" s="3">
        <v>-17.3227729797363</v>
      </c>
      <c r="H4871" s="6">
        <f t="shared" si="154"/>
        <v>44379.041666666664</v>
      </c>
      <c r="I4871" s="5">
        <f t="shared" si="155"/>
        <v>-17.3227729797363</v>
      </c>
    </row>
    <row r="4872" spans="1:9" x14ac:dyDescent="0.2">
      <c r="A4872" s="4">
        <v>44379.083333333336</v>
      </c>
      <c r="B4872" s="3">
        <v>11.932748846859701</v>
      </c>
      <c r="C4872" s="3">
        <v>27.2940254211425</v>
      </c>
      <c r="D4872" s="3">
        <v>17.3256111145019</v>
      </c>
      <c r="E4872" s="3">
        <v>84.063140869140597</v>
      </c>
      <c r="F4872" s="3">
        <v>14.514402878582301</v>
      </c>
      <c r="G4872" s="3">
        <v>-17.3256111145019</v>
      </c>
      <c r="H4872" s="6">
        <f t="shared" si="154"/>
        <v>44379.083333333336</v>
      </c>
      <c r="I4872" s="5">
        <f t="shared" si="155"/>
        <v>-17.3256111145019</v>
      </c>
    </row>
    <row r="4873" spans="1:9" x14ac:dyDescent="0.2">
      <c r="A4873" s="4">
        <v>44379.125</v>
      </c>
      <c r="B4873" s="3">
        <v>11.9345476547432</v>
      </c>
      <c r="C4873" s="3">
        <v>27.122074127197202</v>
      </c>
      <c r="D4873" s="3">
        <v>17.337581634521399</v>
      </c>
      <c r="E4873" s="3">
        <v>84.056068420410099</v>
      </c>
      <c r="F4873" s="3">
        <v>14.523963471663899</v>
      </c>
      <c r="G4873" s="3">
        <v>-17.337581634521399</v>
      </c>
      <c r="H4873" s="6">
        <f t="shared" si="154"/>
        <v>44379.125</v>
      </c>
      <c r="I4873" s="5">
        <f t="shared" si="155"/>
        <v>-17.337581634521399</v>
      </c>
    </row>
    <row r="4874" spans="1:9" x14ac:dyDescent="0.2">
      <c r="A4874" s="4">
        <v>44379.166666666664</v>
      </c>
      <c r="B4874" s="3">
        <v>11.929350410115299</v>
      </c>
      <c r="C4874" s="3">
        <v>26.978012084960898</v>
      </c>
      <c r="D4874" s="3">
        <v>17.330173492431602</v>
      </c>
      <c r="E4874" s="3">
        <v>84.049636840820298</v>
      </c>
      <c r="F4874" s="3">
        <v>14.5254152654281</v>
      </c>
      <c r="G4874" s="3">
        <v>-17.330173492431602</v>
      </c>
      <c r="H4874" s="6">
        <f t="shared" si="154"/>
        <v>44379.166666666664</v>
      </c>
      <c r="I4874" s="5">
        <f t="shared" si="155"/>
        <v>-17.330173492431602</v>
      </c>
    </row>
    <row r="4875" spans="1:9" x14ac:dyDescent="0.2">
      <c r="A4875" s="4">
        <v>44379.208333333336</v>
      </c>
      <c r="B4875" s="3">
        <v>11.9368908852883</v>
      </c>
      <c r="C4875" s="3">
        <v>26.758144378662099</v>
      </c>
      <c r="D4875" s="3">
        <v>17.330617904663001</v>
      </c>
      <c r="E4875" s="3">
        <v>84.042564392089801</v>
      </c>
      <c r="F4875" s="3">
        <v>14.526045556379399</v>
      </c>
      <c r="G4875" s="3">
        <v>-17.330617904663001</v>
      </c>
      <c r="H4875" s="6">
        <f t="shared" si="154"/>
        <v>44379.208333333336</v>
      </c>
      <c r="I4875" s="5">
        <f t="shared" si="155"/>
        <v>-17.330617904663001</v>
      </c>
    </row>
    <row r="4876" spans="1:9" x14ac:dyDescent="0.2">
      <c r="A4876" s="4">
        <v>44379.25</v>
      </c>
      <c r="B4876" s="3">
        <v>11.9406637785951</v>
      </c>
      <c r="C4876" s="3">
        <v>26.624080657958899</v>
      </c>
      <c r="D4876" s="3">
        <v>17.3199653625488</v>
      </c>
      <c r="E4876" s="3">
        <v>84.035491943359304</v>
      </c>
      <c r="F4876" s="3">
        <v>14.5209926058878</v>
      </c>
      <c r="G4876" s="3">
        <v>-17.3199653625488</v>
      </c>
      <c r="H4876" s="6">
        <f t="shared" si="154"/>
        <v>44379.25</v>
      </c>
      <c r="I4876" s="5">
        <f t="shared" si="155"/>
        <v>-17.3199653625488</v>
      </c>
    </row>
    <row r="4877" spans="1:9" x14ac:dyDescent="0.2">
      <c r="A4877" s="4">
        <v>44379.291666666664</v>
      </c>
      <c r="B4877" s="3">
        <v>11.9425785529317</v>
      </c>
      <c r="C4877" s="3">
        <v>26.5157470703125</v>
      </c>
      <c r="D4877" s="3">
        <v>17.322322845458899</v>
      </c>
      <c r="E4877" s="3">
        <v>84.028419494628906</v>
      </c>
      <c r="F4877" s="3">
        <v>14.516056507089401</v>
      </c>
      <c r="G4877" s="3">
        <v>-17.322322845458899</v>
      </c>
      <c r="H4877" s="6">
        <f t="shared" si="154"/>
        <v>44379.291666666664</v>
      </c>
      <c r="I4877" s="5">
        <f t="shared" si="155"/>
        <v>-17.322322845458899</v>
      </c>
    </row>
    <row r="4878" spans="1:9" x14ac:dyDescent="0.2">
      <c r="A4878" s="4">
        <v>44379.333333333336</v>
      </c>
      <c r="B4878" s="3">
        <v>11.947973206102001</v>
      </c>
      <c r="C4878" s="3">
        <v>26.451396942138601</v>
      </c>
      <c r="D4878" s="3">
        <v>17.321361541748001</v>
      </c>
      <c r="E4878" s="3">
        <v>84.021347045898395</v>
      </c>
      <c r="F4878" s="3">
        <v>14.5130139368652</v>
      </c>
      <c r="G4878" s="3">
        <v>-17.321361541748001</v>
      </c>
      <c r="H4878" s="6">
        <f t="shared" si="154"/>
        <v>44379.333333333336</v>
      </c>
      <c r="I4878" s="5">
        <f t="shared" si="155"/>
        <v>-17.321361541748001</v>
      </c>
    </row>
    <row r="4879" spans="1:9" x14ac:dyDescent="0.2">
      <c r="A4879" s="4">
        <v>44379.375</v>
      </c>
      <c r="B4879" s="3">
        <v>11.9547258175858</v>
      </c>
      <c r="C4879" s="3">
        <v>26.414943695068299</v>
      </c>
      <c r="D4879" s="3">
        <v>17.3142890930175</v>
      </c>
      <c r="E4879" s="3">
        <v>84.014915466308594</v>
      </c>
      <c r="F4879" s="3">
        <v>14.5051857586597</v>
      </c>
      <c r="G4879" s="3">
        <v>-17.3142890930175</v>
      </c>
      <c r="H4879" s="6">
        <f t="shared" si="154"/>
        <v>44379.375</v>
      </c>
      <c r="I4879" s="5">
        <f t="shared" si="155"/>
        <v>-17.3142890930175</v>
      </c>
    </row>
    <row r="4880" spans="1:9" x14ac:dyDescent="0.2">
      <c r="A4880" s="4">
        <v>44379.416666666664</v>
      </c>
      <c r="B4880" s="3">
        <v>11.9514849535792</v>
      </c>
      <c r="C4880" s="3">
        <v>26.3298530578613</v>
      </c>
      <c r="D4880" s="3">
        <v>17.313819885253899</v>
      </c>
      <c r="E4880" s="3">
        <v>84.007843017578097</v>
      </c>
      <c r="F4880" s="3">
        <v>14.506413586678599</v>
      </c>
      <c r="G4880" s="3">
        <v>-17.313819885253899</v>
      </c>
      <c r="H4880" s="6">
        <f t="shared" si="154"/>
        <v>44379.416666666664</v>
      </c>
      <c r="I4880" s="5">
        <f t="shared" si="155"/>
        <v>-17.313819885253899</v>
      </c>
    </row>
    <row r="4881" spans="1:9" x14ac:dyDescent="0.2">
      <c r="A4881" s="4">
        <v>44379.458333333336</v>
      </c>
      <c r="B4881" s="3">
        <v>11.9406398771124</v>
      </c>
      <c r="C4881" s="3">
        <v>26.1943550109863</v>
      </c>
      <c r="D4881" s="3">
        <v>17.328809738159102</v>
      </c>
      <c r="E4881" s="3">
        <v>84.000770568847599</v>
      </c>
      <c r="F4881" s="3">
        <v>14.5107450664886</v>
      </c>
      <c r="G4881" s="3">
        <v>-17.328809738159102</v>
      </c>
      <c r="H4881" s="6">
        <f t="shared" si="154"/>
        <v>44379.458333333336</v>
      </c>
      <c r="I4881" s="5">
        <f t="shared" si="155"/>
        <v>-17.328809738159102</v>
      </c>
    </row>
    <row r="4882" spans="1:9" x14ac:dyDescent="0.2">
      <c r="A4882" s="4">
        <v>44379.5</v>
      </c>
      <c r="B4882" s="3">
        <v>11.9367899679169</v>
      </c>
      <c r="C4882" s="3">
        <v>26.066001892089801</v>
      </c>
      <c r="D4882" s="3">
        <v>17.326623916625898</v>
      </c>
      <c r="E4882" s="3">
        <v>83.994338989257798</v>
      </c>
      <c r="F4882" s="3">
        <v>14.521109457581</v>
      </c>
      <c r="G4882" s="3">
        <v>-17.326623916625898</v>
      </c>
      <c r="H4882" s="6">
        <f t="shared" si="154"/>
        <v>44379.5</v>
      </c>
      <c r="I4882" s="5">
        <f t="shared" si="155"/>
        <v>-17.326623916625898</v>
      </c>
    </row>
    <row r="4883" spans="1:9" x14ac:dyDescent="0.2">
      <c r="A4883" s="4">
        <v>44379.541666666664</v>
      </c>
      <c r="B4883" s="3">
        <v>11.922056916930201</v>
      </c>
      <c r="C4883" s="3">
        <v>26.490726470947202</v>
      </c>
      <c r="D4883" s="3">
        <v>17.3365364074707</v>
      </c>
      <c r="E4883" s="3">
        <v>83.987266540527301</v>
      </c>
      <c r="F4883" s="3">
        <v>14.531310964495001</v>
      </c>
      <c r="G4883" s="3">
        <v>-17.3365364074707</v>
      </c>
      <c r="H4883" s="6">
        <f t="shared" si="154"/>
        <v>44379.541666666664</v>
      </c>
      <c r="I4883" s="5">
        <f t="shared" si="155"/>
        <v>-17.3365364074707</v>
      </c>
    </row>
    <row r="4884" spans="1:9" x14ac:dyDescent="0.2">
      <c r="A4884" s="4">
        <v>44379.583333333336</v>
      </c>
      <c r="B4884" s="3">
        <v>11.9136196935358</v>
      </c>
      <c r="C4884" s="3">
        <v>27.3741149902343</v>
      </c>
      <c r="D4884" s="3">
        <v>17.339683532714801</v>
      </c>
      <c r="E4884" s="3">
        <v>83.980842590332003</v>
      </c>
      <c r="F4884" s="3">
        <v>14.5399863174764</v>
      </c>
      <c r="G4884" s="3">
        <v>-17.339683532714801</v>
      </c>
      <c r="H4884" s="6">
        <f t="shared" si="154"/>
        <v>44379.583333333336</v>
      </c>
      <c r="I4884" s="5">
        <f t="shared" si="155"/>
        <v>-17.339683532714801</v>
      </c>
    </row>
    <row r="4885" spans="1:9" x14ac:dyDescent="0.2">
      <c r="A4885" s="4">
        <v>44379.625</v>
      </c>
      <c r="B4885" s="3">
        <v>11.927882682029299</v>
      </c>
      <c r="C4885" s="3">
        <v>27.5367927551269</v>
      </c>
      <c r="D4885" s="3">
        <v>17.329626083373999</v>
      </c>
      <c r="E4885" s="3">
        <v>83.973762512207003</v>
      </c>
      <c r="F4885" s="3">
        <v>14.535070579200299</v>
      </c>
      <c r="G4885" s="3">
        <v>-17.329626083373999</v>
      </c>
      <c r="H4885" s="6">
        <f t="shared" si="154"/>
        <v>44379.625</v>
      </c>
      <c r="I4885" s="5">
        <f t="shared" si="155"/>
        <v>-17.329626083373999</v>
      </c>
    </row>
    <row r="4886" spans="1:9" x14ac:dyDescent="0.2">
      <c r="A4886" s="4">
        <v>44379.666666666664</v>
      </c>
      <c r="B4886" s="3">
        <v>11.931322725058401</v>
      </c>
      <c r="C4886" s="3">
        <v>27.767379760742099</v>
      </c>
      <c r="D4886" s="3">
        <v>17.323560714721602</v>
      </c>
      <c r="E4886" s="3">
        <v>83.966690063476506</v>
      </c>
      <c r="F4886" s="3">
        <v>14.5264527668254</v>
      </c>
      <c r="G4886" s="3">
        <v>-17.323560714721602</v>
      </c>
      <c r="H4886" s="6">
        <f t="shared" si="154"/>
        <v>44379.666666666664</v>
      </c>
      <c r="I4886" s="5">
        <f t="shared" si="155"/>
        <v>-17.323560714721602</v>
      </c>
    </row>
    <row r="4887" spans="1:9" x14ac:dyDescent="0.2">
      <c r="A4887" s="4">
        <v>44379.708333333336</v>
      </c>
      <c r="B4887" s="3">
        <v>11.931577674207301</v>
      </c>
      <c r="C4887" s="3">
        <v>28.055507659912099</v>
      </c>
      <c r="D4887" s="3">
        <v>17.326942443847599</v>
      </c>
      <c r="E4887" s="3">
        <v>83.959617614746094</v>
      </c>
      <c r="F4887" s="3">
        <v>14.5198975638839</v>
      </c>
      <c r="G4887" s="3">
        <v>-17.326942443847599</v>
      </c>
      <c r="H4887" s="6">
        <f t="shared" si="154"/>
        <v>44379.708333333336</v>
      </c>
      <c r="I4887" s="5">
        <f t="shared" si="155"/>
        <v>-17.326942443847599</v>
      </c>
    </row>
    <row r="4888" spans="1:9" x14ac:dyDescent="0.2">
      <c r="A4888" s="4">
        <v>44379.75</v>
      </c>
      <c r="B4888" s="3">
        <v>11.9442259847581</v>
      </c>
      <c r="C4888" s="3">
        <v>28.287181854248001</v>
      </c>
      <c r="D4888" s="3">
        <v>17.3285598754882</v>
      </c>
      <c r="E4888" s="3">
        <v>83.952545166015597</v>
      </c>
      <c r="F4888" s="3">
        <v>14.508410688344499</v>
      </c>
      <c r="G4888" s="3">
        <v>-17.3285598754882</v>
      </c>
      <c r="H4888" s="6">
        <f t="shared" si="154"/>
        <v>44379.75</v>
      </c>
      <c r="I4888" s="5">
        <f t="shared" si="155"/>
        <v>-17.3285598754882</v>
      </c>
    </row>
    <row r="4889" spans="1:9" x14ac:dyDescent="0.2">
      <c r="A4889" s="4">
        <v>44379.791666666664</v>
      </c>
      <c r="B4889" s="3">
        <v>11.956826492343501</v>
      </c>
      <c r="C4889" s="3">
        <v>28.4891662597656</v>
      </c>
      <c r="D4889" s="3">
        <v>17.315942764282202</v>
      </c>
      <c r="E4889" s="3">
        <v>83.945472717285099</v>
      </c>
      <c r="F4889" s="3">
        <v>14.4977001683729</v>
      </c>
      <c r="G4889" s="3">
        <v>-17.315942764282202</v>
      </c>
      <c r="H4889" s="6">
        <f t="shared" si="154"/>
        <v>44379.791666666664</v>
      </c>
      <c r="I4889" s="5">
        <f t="shared" si="155"/>
        <v>-17.315942764282202</v>
      </c>
    </row>
    <row r="4890" spans="1:9" x14ac:dyDescent="0.2">
      <c r="A4890" s="4">
        <v>44379.833333333336</v>
      </c>
      <c r="B4890" s="3">
        <v>11.9584748094099</v>
      </c>
      <c r="C4890" s="3">
        <v>28.757652282714801</v>
      </c>
      <c r="D4890" s="3">
        <v>17.312625885009702</v>
      </c>
      <c r="E4890" s="3">
        <v>83.938400268554602</v>
      </c>
      <c r="F4890" s="3">
        <v>14.4844419273931</v>
      </c>
      <c r="G4890" s="3">
        <v>-17.312625885009702</v>
      </c>
      <c r="H4890" s="6">
        <f t="shared" si="154"/>
        <v>44379.833333333336</v>
      </c>
      <c r="I4890" s="5">
        <f t="shared" si="155"/>
        <v>-17.312625885009702</v>
      </c>
    </row>
    <row r="4891" spans="1:9" x14ac:dyDescent="0.2">
      <c r="A4891" s="4">
        <v>44379.875</v>
      </c>
      <c r="B4891" s="3">
        <v>11.961160627873699</v>
      </c>
      <c r="C4891" s="3">
        <v>28.8591804504394</v>
      </c>
      <c r="D4891" s="3">
        <v>17.307531356811499</v>
      </c>
      <c r="E4891" s="3">
        <v>83.931327819824205</v>
      </c>
      <c r="F4891" s="3">
        <v>14.4782107223282</v>
      </c>
      <c r="G4891" s="3">
        <v>-17.307531356811499</v>
      </c>
      <c r="H4891" s="6">
        <f t="shared" si="154"/>
        <v>44379.875</v>
      </c>
      <c r="I4891" s="5">
        <f t="shared" si="155"/>
        <v>-17.307531356811499</v>
      </c>
    </row>
    <row r="4892" spans="1:9" x14ac:dyDescent="0.2">
      <c r="A4892" s="4">
        <v>44379.916666666664</v>
      </c>
      <c r="B4892" s="3">
        <v>11.959958471817799</v>
      </c>
      <c r="C4892" s="3">
        <v>28.709739685058501</v>
      </c>
      <c r="D4892" s="3">
        <v>17.308691024780199</v>
      </c>
      <c r="E4892" s="3">
        <v>83.923614501953097</v>
      </c>
      <c r="F4892" s="3">
        <v>14.478972028814299</v>
      </c>
      <c r="G4892" s="3">
        <v>-17.308691024780199</v>
      </c>
      <c r="H4892" s="6">
        <f t="shared" si="154"/>
        <v>44379.916666666664</v>
      </c>
      <c r="I4892" s="5">
        <f t="shared" si="155"/>
        <v>-17.308691024780199</v>
      </c>
    </row>
    <row r="4893" spans="1:9" x14ac:dyDescent="0.2">
      <c r="A4893" s="4">
        <v>44379.958333333336</v>
      </c>
      <c r="B4893" s="3">
        <v>11.944009986173601</v>
      </c>
      <c r="C4893" s="3">
        <v>28.525627136230401</v>
      </c>
      <c r="D4893" s="3">
        <v>17.319583892822202</v>
      </c>
      <c r="E4893" s="3">
        <v>83.9158935546875</v>
      </c>
      <c r="F4893" s="3">
        <v>14.4872507942308</v>
      </c>
      <c r="G4893" s="3">
        <v>-17.319583892822202</v>
      </c>
      <c r="H4893" s="6">
        <f t="shared" si="154"/>
        <v>44379.958333333336</v>
      </c>
      <c r="I4893" s="5">
        <f t="shared" si="155"/>
        <v>-17.319583892822202</v>
      </c>
    </row>
    <row r="4894" spans="1:9" x14ac:dyDescent="0.2">
      <c r="A4894" s="4">
        <v>44380</v>
      </c>
      <c r="B4894" s="3">
        <v>11.9458309250596</v>
      </c>
      <c r="C4894" s="3">
        <v>28.334011077880799</v>
      </c>
      <c r="D4894" s="3">
        <v>17.320671081542901</v>
      </c>
      <c r="E4894" s="3">
        <v>83.908821105957003</v>
      </c>
      <c r="F4894" s="3">
        <v>14.497204433916799</v>
      </c>
      <c r="G4894" s="3">
        <v>-17.320671081542901</v>
      </c>
      <c r="H4894" s="6">
        <f t="shared" si="154"/>
        <v>44380</v>
      </c>
      <c r="I4894" s="5">
        <f t="shared" si="155"/>
        <v>-17.320671081542901</v>
      </c>
    </row>
    <row r="4895" spans="1:9" x14ac:dyDescent="0.2">
      <c r="A4895" s="4">
        <v>44380.041666666664</v>
      </c>
      <c r="B4895" s="3">
        <v>11.940304371114401</v>
      </c>
      <c r="C4895" s="3">
        <v>27.9993896484375</v>
      </c>
      <c r="D4895" s="3">
        <v>17.325534820556602</v>
      </c>
      <c r="E4895" s="3">
        <v>83.885032653808594</v>
      </c>
      <c r="F4895" s="3">
        <v>14.5081212148317</v>
      </c>
      <c r="G4895" s="3">
        <v>-17.325534820556602</v>
      </c>
      <c r="H4895" s="6">
        <f t="shared" si="154"/>
        <v>44380.041666666664</v>
      </c>
      <c r="I4895" s="5">
        <f t="shared" si="155"/>
        <v>-17.325534820556602</v>
      </c>
    </row>
    <row r="4896" spans="1:9" x14ac:dyDescent="0.2">
      <c r="A4896" s="4">
        <v>44380.083333333336</v>
      </c>
      <c r="B4896" s="3">
        <v>11.932049507180601</v>
      </c>
      <c r="C4896" s="3">
        <v>27.555374145507798</v>
      </c>
      <c r="D4896" s="3">
        <v>17.334939956665</v>
      </c>
      <c r="E4896" s="3">
        <v>83.877960205078097</v>
      </c>
      <c r="F4896" s="3">
        <v>14.5192221256875</v>
      </c>
      <c r="G4896" s="3">
        <v>-17.334939956665</v>
      </c>
      <c r="H4896" s="6">
        <f t="shared" si="154"/>
        <v>44380.083333333336</v>
      </c>
      <c r="I4896" s="5">
        <f t="shared" si="155"/>
        <v>-17.334939956665</v>
      </c>
    </row>
    <row r="4897" spans="1:9" x14ac:dyDescent="0.2">
      <c r="A4897" s="4">
        <v>44380.125</v>
      </c>
      <c r="B4897" s="3">
        <v>11.925658073657599</v>
      </c>
      <c r="C4897" s="3">
        <v>27.256137847900298</v>
      </c>
      <c r="D4897" s="3">
        <v>17.337068557739201</v>
      </c>
      <c r="E4897" s="3">
        <v>83.870887756347599</v>
      </c>
      <c r="F4897" s="3">
        <v>14.5277098077676</v>
      </c>
      <c r="G4897" s="3">
        <v>-17.337068557739201</v>
      </c>
      <c r="H4897" s="6">
        <f t="shared" si="154"/>
        <v>44380.125</v>
      </c>
      <c r="I4897" s="5">
        <f t="shared" si="155"/>
        <v>-17.337068557739201</v>
      </c>
    </row>
    <row r="4898" spans="1:9" x14ac:dyDescent="0.2">
      <c r="A4898" s="4">
        <v>44380.166666666664</v>
      </c>
      <c r="B4898" s="3">
        <v>11.930393222953301</v>
      </c>
      <c r="C4898" s="3">
        <v>27.050926208496001</v>
      </c>
      <c r="D4898" s="3">
        <v>17.326541900634702</v>
      </c>
      <c r="E4898" s="3">
        <v>83.864456176757798</v>
      </c>
      <c r="F4898" s="3">
        <v>14.532560923516399</v>
      </c>
      <c r="G4898" s="3">
        <v>-17.326541900634702</v>
      </c>
      <c r="H4898" s="6">
        <f t="shared" si="154"/>
        <v>44380.166666666664</v>
      </c>
      <c r="I4898" s="5">
        <f t="shared" si="155"/>
        <v>-17.326541900634702</v>
      </c>
    </row>
    <row r="4899" spans="1:9" x14ac:dyDescent="0.2">
      <c r="A4899" s="4">
        <v>44380.208333333336</v>
      </c>
      <c r="B4899" s="3">
        <v>11.930975710939199</v>
      </c>
      <c r="C4899" s="3">
        <v>26.845714569091701</v>
      </c>
      <c r="D4899" s="3">
        <v>17.3237800598144</v>
      </c>
      <c r="E4899" s="3">
        <v>83.857383728027301</v>
      </c>
      <c r="F4899" s="3">
        <v>14.520499527151999</v>
      </c>
      <c r="G4899" s="3">
        <v>-17.3237800598144</v>
      </c>
      <c r="H4899" s="6">
        <f t="shared" si="154"/>
        <v>44380.208333333336</v>
      </c>
      <c r="I4899" s="5">
        <f t="shared" si="155"/>
        <v>-17.3237800598144</v>
      </c>
    </row>
    <row r="4900" spans="1:9" x14ac:dyDescent="0.2">
      <c r="A4900" s="4">
        <v>44380.25</v>
      </c>
      <c r="B4900" s="3">
        <v>11.939063264493999</v>
      </c>
      <c r="C4900" s="3">
        <v>26.730960845947202</v>
      </c>
      <c r="D4900" s="3">
        <v>17.326950073242099</v>
      </c>
      <c r="E4900" s="3">
        <v>83.850311279296804</v>
      </c>
      <c r="F4900" s="3">
        <v>14.5218946655498</v>
      </c>
      <c r="G4900" s="3">
        <v>-17.326950073242099</v>
      </c>
      <c r="H4900" s="6">
        <f t="shared" si="154"/>
        <v>44380.25</v>
      </c>
      <c r="I4900" s="5">
        <f t="shared" si="155"/>
        <v>-17.326950073242099</v>
      </c>
    </row>
    <row r="4901" spans="1:9" x14ac:dyDescent="0.2">
      <c r="A4901" s="4">
        <v>44380.291666666664</v>
      </c>
      <c r="B4901" s="3">
        <v>11.938771135261</v>
      </c>
      <c r="C4901" s="3">
        <v>26.7052307128906</v>
      </c>
      <c r="D4901" s="3">
        <v>17.325096130371001</v>
      </c>
      <c r="E4901" s="3">
        <v>83.843238830566406</v>
      </c>
      <c r="F4901" s="3">
        <v>14.5148348757512</v>
      </c>
      <c r="G4901" s="3">
        <v>-17.325096130371001</v>
      </c>
      <c r="H4901" s="6">
        <f t="shared" si="154"/>
        <v>44380.291666666664</v>
      </c>
      <c r="I4901" s="5">
        <f t="shared" si="155"/>
        <v>-17.325096130371001</v>
      </c>
    </row>
    <row r="4902" spans="1:9" x14ac:dyDescent="0.2">
      <c r="A4902" s="4">
        <v>44380.333333333336</v>
      </c>
      <c r="B4902" s="3">
        <v>11.93407670701</v>
      </c>
      <c r="C4902" s="3">
        <v>26.622646331787099</v>
      </c>
      <c r="D4902" s="3">
        <v>17.327743530273398</v>
      </c>
      <c r="E4902" s="3">
        <v>83.836158752441406</v>
      </c>
      <c r="F4902" s="3">
        <v>14.513074133191999</v>
      </c>
      <c r="G4902" s="3">
        <v>-17.327743530273398</v>
      </c>
      <c r="H4902" s="6">
        <f t="shared" si="154"/>
        <v>44380.333333333336</v>
      </c>
      <c r="I4902" s="5">
        <f t="shared" si="155"/>
        <v>-17.327743530273398</v>
      </c>
    </row>
    <row r="4903" spans="1:9" x14ac:dyDescent="0.2">
      <c r="A4903" s="4">
        <v>44380.375</v>
      </c>
      <c r="B4903" s="3">
        <v>11.9400219795225</v>
      </c>
      <c r="C4903" s="3">
        <v>26.552577972412099</v>
      </c>
      <c r="D4903" s="3">
        <v>17.319597244262599</v>
      </c>
      <c r="E4903" s="3">
        <v>83.829734802246094</v>
      </c>
      <c r="F4903" s="3">
        <v>14.510506936901599</v>
      </c>
      <c r="G4903" s="3">
        <v>-17.319597244262599</v>
      </c>
      <c r="H4903" s="6">
        <f t="shared" si="154"/>
        <v>44380.375</v>
      </c>
      <c r="I4903" s="5">
        <f t="shared" si="155"/>
        <v>-17.319597244262599</v>
      </c>
    </row>
    <row r="4904" spans="1:9" x14ac:dyDescent="0.2">
      <c r="A4904" s="4">
        <v>44380.416666666664</v>
      </c>
      <c r="B4904" s="3">
        <v>11.941575575898201</v>
      </c>
      <c r="C4904" s="3">
        <v>26.478919982910099</v>
      </c>
      <c r="D4904" s="3">
        <v>17.316423416137599</v>
      </c>
      <c r="E4904" s="3">
        <v>83.822662353515597</v>
      </c>
      <c r="F4904" s="3">
        <v>14.5068500100479</v>
      </c>
      <c r="G4904" s="3">
        <v>-17.316423416137599</v>
      </c>
      <c r="H4904" s="6">
        <f t="shared" si="154"/>
        <v>44380.416666666664</v>
      </c>
      <c r="I4904" s="5">
        <f t="shared" si="155"/>
        <v>-17.316423416137599</v>
      </c>
    </row>
    <row r="4905" spans="1:9" x14ac:dyDescent="0.2">
      <c r="A4905" s="4">
        <v>44380.458333333336</v>
      </c>
      <c r="B4905" s="3">
        <v>11.935196535736599</v>
      </c>
      <c r="C4905" s="3">
        <v>26.3348388671875</v>
      </c>
      <c r="D4905" s="3">
        <v>17.323238372802699</v>
      </c>
      <c r="E4905" s="3">
        <v>83.815589904785099</v>
      </c>
      <c r="F4905" s="3">
        <v>14.5121933192924</v>
      </c>
      <c r="G4905" s="3">
        <v>-17.323238372802699</v>
      </c>
      <c r="H4905" s="6">
        <f t="shared" si="154"/>
        <v>44380.458333333336</v>
      </c>
      <c r="I4905" s="5">
        <f t="shared" si="155"/>
        <v>-17.323238372802699</v>
      </c>
    </row>
    <row r="4906" spans="1:9" x14ac:dyDescent="0.2">
      <c r="A4906" s="4">
        <v>44380.5</v>
      </c>
      <c r="B4906" s="3">
        <v>11.937223735565899</v>
      </c>
      <c r="C4906" s="3">
        <v>26.172195434570298</v>
      </c>
      <c r="D4906" s="3">
        <v>17.324670791625898</v>
      </c>
      <c r="E4906" s="3">
        <v>83.808509826660099</v>
      </c>
      <c r="F4906" s="3">
        <v>14.521714961809501</v>
      </c>
      <c r="G4906" s="3">
        <v>-17.324670791625898</v>
      </c>
      <c r="H4906" s="6">
        <f t="shared" si="154"/>
        <v>44380.5</v>
      </c>
      <c r="I4906" s="5">
        <f t="shared" si="155"/>
        <v>-17.324670791625898</v>
      </c>
    </row>
    <row r="4907" spans="1:9" x14ac:dyDescent="0.2">
      <c r="A4907" s="4">
        <v>44380.541666666664</v>
      </c>
      <c r="B4907" s="3">
        <v>11.9242868367425</v>
      </c>
      <c r="C4907" s="3">
        <v>26.6498107910156</v>
      </c>
      <c r="D4907" s="3">
        <v>17.335941314697202</v>
      </c>
      <c r="E4907" s="3">
        <v>83.801437377929602</v>
      </c>
      <c r="F4907" s="3">
        <v>14.533732981409001</v>
      </c>
      <c r="G4907" s="3">
        <v>-17.335941314697202</v>
      </c>
      <c r="H4907" s="6">
        <f t="shared" si="154"/>
        <v>44380.541666666664</v>
      </c>
      <c r="I4907" s="5">
        <f t="shared" si="155"/>
        <v>-17.335941314697202</v>
      </c>
    </row>
    <row r="4908" spans="1:9" x14ac:dyDescent="0.2">
      <c r="A4908" s="4">
        <v>44380.583333333336</v>
      </c>
      <c r="B4908" s="3">
        <v>11.927997763242301</v>
      </c>
      <c r="C4908" s="3">
        <v>27.507820129394499</v>
      </c>
      <c r="D4908" s="3">
        <v>17.333297729492099</v>
      </c>
      <c r="E4908" s="3">
        <v>83.795005798339801</v>
      </c>
      <c r="F4908" s="3">
        <v>14.534844842974801</v>
      </c>
      <c r="G4908" s="3">
        <v>-17.333297729492099</v>
      </c>
      <c r="H4908" s="6">
        <f t="shared" si="154"/>
        <v>44380.583333333336</v>
      </c>
      <c r="I4908" s="5">
        <f t="shared" si="155"/>
        <v>-17.333297729492099</v>
      </c>
    </row>
    <row r="4909" spans="1:9" x14ac:dyDescent="0.2">
      <c r="A4909" s="4">
        <v>44380.625</v>
      </c>
      <c r="B4909" s="3">
        <v>11.9215284285905</v>
      </c>
      <c r="C4909" s="3">
        <v>27.572879791259702</v>
      </c>
      <c r="D4909" s="3">
        <v>17.3368625640869</v>
      </c>
      <c r="E4909" s="3">
        <v>83.787940979003906</v>
      </c>
      <c r="F4909" s="3">
        <v>14.5350395957968</v>
      </c>
      <c r="G4909" s="3">
        <v>-17.3368625640869</v>
      </c>
      <c r="H4909" s="6">
        <f t="shared" si="154"/>
        <v>44380.625</v>
      </c>
      <c r="I4909" s="5">
        <f t="shared" si="155"/>
        <v>-17.3368625640869</v>
      </c>
    </row>
    <row r="4910" spans="1:9" x14ac:dyDescent="0.2">
      <c r="A4910" s="4">
        <v>44380.666666666664</v>
      </c>
      <c r="B4910" s="3">
        <v>11.9303586985894</v>
      </c>
      <c r="C4910" s="3">
        <v>27.679069519042901</v>
      </c>
      <c r="D4910" s="3">
        <v>17.327253341674801</v>
      </c>
      <c r="E4910" s="3">
        <v>83.780860900878906</v>
      </c>
      <c r="F4910" s="3">
        <v>14.5296714998296</v>
      </c>
      <c r="G4910" s="3">
        <v>-17.327253341674801</v>
      </c>
      <c r="H4910" s="6">
        <f t="shared" si="154"/>
        <v>44380.666666666664</v>
      </c>
      <c r="I4910" s="5">
        <f t="shared" si="155"/>
        <v>-17.327253341674801</v>
      </c>
    </row>
    <row r="4911" spans="1:9" x14ac:dyDescent="0.2">
      <c r="A4911" s="4">
        <v>44380.708333333336</v>
      </c>
      <c r="B4911" s="3">
        <v>11.926800918626901</v>
      </c>
      <c r="C4911" s="3">
        <v>27.933254241943299</v>
      </c>
      <c r="D4911" s="3">
        <v>17.328548431396399</v>
      </c>
      <c r="E4911" s="3">
        <v>83.773788452148395</v>
      </c>
      <c r="F4911" s="3">
        <v>14.520588051161999</v>
      </c>
      <c r="G4911" s="3">
        <v>-17.328548431396399</v>
      </c>
      <c r="H4911" s="6">
        <f t="shared" si="154"/>
        <v>44380.708333333336</v>
      </c>
      <c r="I4911" s="5">
        <f t="shared" si="155"/>
        <v>-17.328548431396399</v>
      </c>
    </row>
    <row r="4912" spans="1:9" x14ac:dyDescent="0.2">
      <c r="A4912" s="4">
        <v>44380.75</v>
      </c>
      <c r="B4912" s="3">
        <v>11.949750768223</v>
      </c>
      <c r="C4912" s="3">
        <v>28.307548522949201</v>
      </c>
      <c r="D4912" s="3">
        <v>17.321184158325099</v>
      </c>
      <c r="E4912" s="3">
        <v>83.767356872558594</v>
      </c>
      <c r="F4912" s="3">
        <v>14.5069907632239</v>
      </c>
      <c r="G4912" s="3">
        <v>-17.321184158325099</v>
      </c>
      <c r="H4912" s="6">
        <f t="shared" si="154"/>
        <v>44380.75</v>
      </c>
      <c r="I4912" s="5">
        <f t="shared" si="155"/>
        <v>-17.321184158325099</v>
      </c>
    </row>
    <row r="4913" spans="1:9" x14ac:dyDescent="0.2">
      <c r="A4913" s="4">
        <v>44380.791666666664</v>
      </c>
      <c r="B4913" s="3">
        <v>11.947004753432401</v>
      </c>
      <c r="C4913" s="3">
        <v>28.4630622863769</v>
      </c>
      <c r="D4913" s="3">
        <v>17.311660766601499</v>
      </c>
      <c r="E4913" s="3">
        <v>83.7596435546875</v>
      </c>
      <c r="F4913" s="3">
        <v>14.493754653246601</v>
      </c>
      <c r="G4913" s="3">
        <v>-17.311660766601499</v>
      </c>
      <c r="H4913" s="6">
        <f t="shared" si="154"/>
        <v>44380.791666666664</v>
      </c>
      <c r="I4913" s="5">
        <f t="shared" si="155"/>
        <v>-17.311660766601499</v>
      </c>
    </row>
    <row r="4914" spans="1:9" x14ac:dyDescent="0.2">
      <c r="A4914" s="4">
        <v>44380.833333333336</v>
      </c>
      <c r="B4914" s="3">
        <v>11.954556736726699</v>
      </c>
      <c r="C4914" s="3">
        <v>28.702957153320298</v>
      </c>
      <c r="D4914" s="3">
        <v>17.3062324523925</v>
      </c>
      <c r="E4914" s="3">
        <v>83.752571105957003</v>
      </c>
      <c r="F4914" s="3">
        <v>14.4797536958227</v>
      </c>
      <c r="G4914" s="3">
        <v>-17.3062324523925</v>
      </c>
      <c r="H4914" s="6">
        <f t="shared" si="154"/>
        <v>44380.833333333336</v>
      </c>
      <c r="I4914" s="5">
        <f t="shared" si="155"/>
        <v>-17.3062324523925</v>
      </c>
    </row>
    <row r="4915" spans="1:9" x14ac:dyDescent="0.2">
      <c r="A4915" s="4">
        <v>44380.875</v>
      </c>
      <c r="B4915" s="3">
        <v>11.956003219050301</v>
      </c>
      <c r="C4915" s="3">
        <v>28.831295013427699</v>
      </c>
      <c r="D4915" s="3">
        <v>17.311220169067301</v>
      </c>
      <c r="E4915" s="3">
        <v>83.744857788085895</v>
      </c>
      <c r="F4915" s="3">
        <v>14.4710677199602</v>
      </c>
      <c r="G4915" s="3">
        <v>-17.311220169067301</v>
      </c>
      <c r="H4915" s="6">
        <f t="shared" si="154"/>
        <v>44380.875</v>
      </c>
      <c r="I4915" s="5">
        <f t="shared" si="155"/>
        <v>-17.311220169067301</v>
      </c>
    </row>
    <row r="4916" spans="1:9" x14ac:dyDescent="0.2">
      <c r="A4916" s="4">
        <v>44380.916666666664</v>
      </c>
      <c r="B4916" s="3">
        <v>11.9670138354159</v>
      </c>
      <c r="C4916" s="3">
        <v>28.912807464599599</v>
      </c>
      <c r="D4916" s="3">
        <v>17.309745788574201</v>
      </c>
      <c r="E4916" s="3">
        <v>83.737136840820298</v>
      </c>
      <c r="F4916" s="3">
        <v>14.4740359300159</v>
      </c>
      <c r="G4916" s="3">
        <v>-17.309745788574201</v>
      </c>
      <c r="H4916" s="6">
        <f t="shared" si="154"/>
        <v>44380.916666666664</v>
      </c>
      <c r="I4916" s="5">
        <f t="shared" si="155"/>
        <v>-17.309745788574201</v>
      </c>
    </row>
    <row r="4917" spans="1:9" x14ac:dyDescent="0.2">
      <c r="A4917" s="4">
        <v>44380.958333333336</v>
      </c>
      <c r="B4917" s="3">
        <v>11.952505635414701</v>
      </c>
      <c r="C4917" s="3">
        <v>28.7776679992675</v>
      </c>
      <c r="D4917" s="3">
        <v>17.319877624511701</v>
      </c>
      <c r="E4917" s="3">
        <v>83.730064392089801</v>
      </c>
      <c r="F4917" s="3">
        <v>14.481992468035999</v>
      </c>
      <c r="G4917" s="3">
        <v>-17.319877624511701</v>
      </c>
      <c r="H4917" s="6">
        <f t="shared" si="154"/>
        <v>44380.958333333336</v>
      </c>
      <c r="I4917" s="5">
        <f t="shared" si="155"/>
        <v>-17.319877624511701</v>
      </c>
    </row>
    <row r="4918" spans="1:9" x14ac:dyDescent="0.2">
      <c r="A4918" s="4">
        <v>44381</v>
      </c>
      <c r="B4918" s="3">
        <v>11.949656047532301</v>
      </c>
      <c r="C4918" s="3">
        <v>28.651462554931602</v>
      </c>
      <c r="D4918" s="3">
        <v>17.316024780273398</v>
      </c>
      <c r="E4918" s="3">
        <v>83.722351074218693</v>
      </c>
      <c r="F4918" s="3">
        <v>14.489393075273201</v>
      </c>
      <c r="G4918" s="3">
        <v>-17.316024780273398</v>
      </c>
      <c r="H4918" s="6">
        <f t="shared" si="154"/>
        <v>44381</v>
      </c>
      <c r="I4918" s="5">
        <f t="shared" si="155"/>
        <v>-17.316024780273398</v>
      </c>
    </row>
    <row r="4919" spans="1:9" x14ac:dyDescent="0.2">
      <c r="A4919" s="4">
        <v>44381.041666666664</v>
      </c>
      <c r="B4919" s="3">
        <v>11.938079762742801</v>
      </c>
      <c r="C4919" s="3">
        <v>28.268226623535099</v>
      </c>
      <c r="D4919" s="3">
        <v>17.3301486968994</v>
      </c>
      <c r="E4919" s="3">
        <v>83.698562622070298</v>
      </c>
      <c r="F4919" s="3">
        <v>14.5061134902846</v>
      </c>
      <c r="G4919" s="3">
        <v>-17.3301486968994</v>
      </c>
      <c r="H4919" s="6">
        <f t="shared" si="154"/>
        <v>44381.041666666664</v>
      </c>
      <c r="I4919" s="5">
        <f t="shared" si="155"/>
        <v>-17.3301486968994</v>
      </c>
    </row>
    <row r="4920" spans="1:9" x14ac:dyDescent="0.2">
      <c r="A4920" s="4">
        <v>44381.083333333336</v>
      </c>
      <c r="B4920" s="3">
        <v>11.9207653516241</v>
      </c>
      <c r="C4920" s="3">
        <v>27.835292816162099</v>
      </c>
      <c r="D4920" s="3">
        <v>17.337068557739201</v>
      </c>
      <c r="E4920" s="3">
        <v>83.691490173339801</v>
      </c>
      <c r="F4920" s="3">
        <v>14.5170054844767</v>
      </c>
      <c r="G4920" s="3">
        <v>-17.337068557739201</v>
      </c>
      <c r="H4920" s="6">
        <f t="shared" si="154"/>
        <v>44381.083333333336</v>
      </c>
      <c r="I4920" s="5">
        <f t="shared" si="155"/>
        <v>-17.337068557739201</v>
      </c>
    </row>
    <row r="4921" spans="1:9" x14ac:dyDescent="0.2">
      <c r="A4921" s="4">
        <v>44381.125</v>
      </c>
      <c r="B4921" s="3">
        <v>11.917105769050201</v>
      </c>
      <c r="C4921" s="3">
        <v>27.609706878662099</v>
      </c>
      <c r="D4921" s="3">
        <v>17.338535308837798</v>
      </c>
      <c r="E4921" s="3">
        <v>83.684410095214801</v>
      </c>
      <c r="F4921" s="3">
        <v>14.524653958942</v>
      </c>
      <c r="G4921" s="3">
        <v>-17.338535308837798</v>
      </c>
      <c r="H4921" s="6">
        <f t="shared" si="154"/>
        <v>44381.125</v>
      </c>
      <c r="I4921" s="5">
        <f t="shared" si="155"/>
        <v>-17.338535308837798</v>
      </c>
    </row>
    <row r="4922" spans="1:9" x14ac:dyDescent="0.2">
      <c r="A4922" s="4">
        <v>44381.166666666664</v>
      </c>
      <c r="B4922" s="3">
        <v>11.9290706742437</v>
      </c>
      <c r="C4922" s="3">
        <v>27.412712097167901</v>
      </c>
      <c r="D4922" s="3">
        <v>17.338665008544901</v>
      </c>
      <c r="E4922" s="3">
        <v>83.677337646484304</v>
      </c>
      <c r="F4922" s="3">
        <v>14.5297494009584</v>
      </c>
      <c r="G4922" s="3">
        <v>-17.338665008544901</v>
      </c>
      <c r="H4922" s="6">
        <f t="shared" si="154"/>
        <v>44381.166666666664</v>
      </c>
      <c r="I4922" s="5">
        <f t="shared" si="155"/>
        <v>-17.338665008544901</v>
      </c>
    </row>
    <row r="4923" spans="1:9" x14ac:dyDescent="0.2">
      <c r="A4923" s="4">
        <v>44381.208333333336</v>
      </c>
      <c r="B4923" s="3">
        <v>11.9171535720156</v>
      </c>
      <c r="C4923" s="3">
        <v>27.240402221679599</v>
      </c>
      <c r="D4923" s="3">
        <v>17.341629028320298</v>
      </c>
      <c r="E4923" s="3">
        <v>83.670265197753906</v>
      </c>
      <c r="F4923" s="3">
        <v>14.533375344408499</v>
      </c>
      <c r="G4923" s="3">
        <v>-17.341629028320298</v>
      </c>
      <c r="H4923" s="6">
        <f t="shared" si="154"/>
        <v>44381.208333333336</v>
      </c>
      <c r="I4923" s="5">
        <f t="shared" si="155"/>
        <v>-17.341629028320298</v>
      </c>
    </row>
    <row r="4924" spans="1:9" x14ac:dyDescent="0.2">
      <c r="A4924" s="4">
        <v>44381.25</v>
      </c>
      <c r="B4924" s="3">
        <v>11.9273329479271</v>
      </c>
      <c r="C4924" s="3">
        <v>27.0069580078125</v>
      </c>
      <c r="D4924" s="3">
        <v>17.3313484191894</v>
      </c>
      <c r="E4924" s="3">
        <v>83.663192749023395</v>
      </c>
      <c r="F4924" s="3">
        <v>14.5206845423329</v>
      </c>
      <c r="G4924" s="3">
        <v>-17.3313484191894</v>
      </c>
      <c r="H4924" s="6">
        <f t="shared" si="154"/>
        <v>44381.25</v>
      </c>
      <c r="I4924" s="5">
        <f t="shared" si="155"/>
        <v>-17.3313484191894</v>
      </c>
    </row>
    <row r="4925" spans="1:9" x14ac:dyDescent="0.2">
      <c r="A4925" s="4">
        <v>44381.291666666664</v>
      </c>
      <c r="B4925" s="3">
        <v>11.9393819509301</v>
      </c>
      <c r="C4925" s="3">
        <v>26.907924652099599</v>
      </c>
      <c r="D4925" s="3">
        <v>17.324588775634702</v>
      </c>
      <c r="E4925" s="3">
        <v>83.656761169433594</v>
      </c>
      <c r="F4925" s="3">
        <v>14.506998730384799</v>
      </c>
      <c r="G4925" s="3">
        <v>-17.324588775634702</v>
      </c>
      <c r="H4925" s="6">
        <f t="shared" si="154"/>
        <v>44381.291666666664</v>
      </c>
      <c r="I4925" s="5">
        <f t="shared" si="155"/>
        <v>-17.324588775634702</v>
      </c>
    </row>
    <row r="4926" spans="1:9" x14ac:dyDescent="0.2">
      <c r="A4926" s="4">
        <v>44381.333333333336</v>
      </c>
      <c r="B4926" s="3">
        <v>11.9430441892244</v>
      </c>
      <c r="C4926" s="3">
        <v>26.846805572509702</v>
      </c>
      <c r="D4926" s="3">
        <v>17.3226318359375</v>
      </c>
      <c r="E4926" s="3">
        <v>83.649688720703097</v>
      </c>
      <c r="F4926" s="3">
        <v>14.4999911697521</v>
      </c>
      <c r="G4926" s="3">
        <v>-17.3226318359375</v>
      </c>
      <c r="H4926" s="6">
        <f t="shared" si="154"/>
        <v>44381.333333333336</v>
      </c>
      <c r="I4926" s="5">
        <f t="shared" si="155"/>
        <v>-17.3226318359375</v>
      </c>
    </row>
    <row r="4927" spans="1:9" x14ac:dyDescent="0.2">
      <c r="A4927" s="4">
        <v>44381.375</v>
      </c>
      <c r="B4927" s="3">
        <v>11.9437178569406</v>
      </c>
      <c r="C4927" s="3">
        <v>26.773151397705</v>
      </c>
      <c r="D4927" s="3">
        <v>17.326847076416001</v>
      </c>
      <c r="E4927" s="3">
        <v>83.642616271972599</v>
      </c>
      <c r="F4927" s="3">
        <v>14.499317502035799</v>
      </c>
      <c r="G4927" s="3">
        <v>-17.326847076416001</v>
      </c>
      <c r="H4927" s="6">
        <f t="shared" ref="H4927:H4990" si="156">A4927</f>
        <v>44381.375</v>
      </c>
      <c r="I4927" s="5">
        <f t="shared" ref="I4927:I4990" si="157">D4927*-1</f>
        <v>-17.326847076416001</v>
      </c>
    </row>
    <row r="4928" spans="1:9" x14ac:dyDescent="0.2">
      <c r="A4928" s="4">
        <v>44381.416666666664</v>
      </c>
      <c r="B4928" s="3">
        <v>11.9338633641458</v>
      </c>
      <c r="C4928" s="3">
        <v>26.709510803222599</v>
      </c>
      <c r="D4928" s="3">
        <v>17.324771881103501</v>
      </c>
      <c r="E4928" s="3">
        <v>83.635543823242102</v>
      </c>
      <c r="F4928" s="3">
        <v>14.503031969496</v>
      </c>
      <c r="G4928" s="3">
        <v>-17.324771881103501</v>
      </c>
      <c r="H4928" s="6">
        <f t="shared" si="156"/>
        <v>44381.416666666664</v>
      </c>
      <c r="I4928" s="5">
        <f t="shared" si="157"/>
        <v>-17.324771881103501</v>
      </c>
    </row>
    <row r="4929" spans="1:9" x14ac:dyDescent="0.2">
      <c r="A4929" s="4">
        <v>44381.458333333336</v>
      </c>
      <c r="B4929" s="3">
        <v>11.9426086510951</v>
      </c>
      <c r="C4929" s="3">
        <v>26.623355865478501</v>
      </c>
      <c r="D4929" s="3">
        <v>17.3237915039062</v>
      </c>
      <c r="E4929" s="3">
        <v>83.621398925781193</v>
      </c>
      <c r="F4929" s="3">
        <v>14.506570274176299</v>
      </c>
      <c r="G4929" s="3">
        <v>-17.3237915039062</v>
      </c>
      <c r="H4929" s="6">
        <f t="shared" si="156"/>
        <v>44381.458333333336</v>
      </c>
      <c r="I4929" s="5">
        <f t="shared" si="157"/>
        <v>-17.3237915039062</v>
      </c>
    </row>
    <row r="4930" spans="1:9" x14ac:dyDescent="0.2">
      <c r="A4930" s="4">
        <v>44381.5</v>
      </c>
      <c r="B4930" s="3">
        <v>11.9318414757571</v>
      </c>
      <c r="C4930" s="3">
        <v>26.564369201660099</v>
      </c>
      <c r="D4930" s="3">
        <v>17.3343105316162</v>
      </c>
      <c r="E4930" s="3">
        <v>83.614326477050696</v>
      </c>
      <c r="F4930" s="3">
        <v>14.5165841101891</v>
      </c>
      <c r="G4930" s="3">
        <v>-17.3343105316162</v>
      </c>
      <c r="H4930" s="6">
        <f t="shared" si="156"/>
        <v>44381.5</v>
      </c>
      <c r="I4930" s="5">
        <f t="shared" si="157"/>
        <v>-17.3343105316162</v>
      </c>
    </row>
    <row r="4931" spans="1:9" x14ac:dyDescent="0.2">
      <c r="A4931" s="4">
        <v>44381.541666666664</v>
      </c>
      <c r="B4931" s="3">
        <v>11.925303977617601</v>
      </c>
      <c r="C4931" s="3">
        <v>27.036998748779201</v>
      </c>
      <c r="D4931" s="3">
        <v>17.324872970581001</v>
      </c>
      <c r="E4931" s="3">
        <v>83.607894897460895</v>
      </c>
      <c r="F4931" s="3">
        <v>14.5187113421497</v>
      </c>
      <c r="G4931" s="3">
        <v>-17.324872970581001</v>
      </c>
      <c r="H4931" s="6">
        <f t="shared" si="156"/>
        <v>44381.541666666664</v>
      </c>
      <c r="I4931" s="5">
        <f t="shared" si="157"/>
        <v>-17.324872970581001</v>
      </c>
    </row>
    <row r="4932" spans="1:9" x14ac:dyDescent="0.2">
      <c r="A4932" s="4">
        <v>44381.583333333336</v>
      </c>
      <c r="B4932" s="3">
        <v>11.920343977336501</v>
      </c>
      <c r="C4932" s="3">
        <v>27.861747741699201</v>
      </c>
      <c r="D4932" s="3">
        <v>17.334407806396399</v>
      </c>
      <c r="E4932" s="3">
        <v>83.600822448730398</v>
      </c>
      <c r="F4932" s="3">
        <v>14.528800423571001</v>
      </c>
      <c r="G4932" s="3">
        <v>-17.334407806396399</v>
      </c>
      <c r="H4932" s="6">
        <f t="shared" si="156"/>
        <v>44381.583333333336</v>
      </c>
      <c r="I4932" s="5">
        <f t="shared" si="157"/>
        <v>-17.334407806396399</v>
      </c>
    </row>
    <row r="4933" spans="1:9" x14ac:dyDescent="0.2">
      <c r="A4933" s="4">
        <v>44381.625</v>
      </c>
      <c r="B4933" s="3">
        <v>11.912769863039699</v>
      </c>
      <c r="C4933" s="3">
        <v>27.989738464355401</v>
      </c>
      <c r="D4933" s="3">
        <v>17.345525741577099</v>
      </c>
      <c r="E4933" s="3">
        <v>83.59375</v>
      </c>
      <c r="F4933" s="3">
        <v>14.535358282232901</v>
      </c>
      <c r="G4933" s="3">
        <v>-17.345525741577099</v>
      </c>
      <c r="H4933" s="6">
        <f t="shared" si="156"/>
        <v>44381.625</v>
      </c>
      <c r="I4933" s="5">
        <f t="shared" si="157"/>
        <v>-17.345525741577099</v>
      </c>
    </row>
    <row r="4934" spans="1:9" x14ac:dyDescent="0.2">
      <c r="A4934" s="4">
        <v>44381.666666666664</v>
      </c>
      <c r="B4934" s="3">
        <v>11.928155335980099</v>
      </c>
      <c r="C4934" s="3">
        <v>28.120235443115199</v>
      </c>
      <c r="D4934" s="3">
        <v>17.340740203857401</v>
      </c>
      <c r="E4934" s="3">
        <v>83.586677551269503</v>
      </c>
      <c r="F4934" s="3">
        <v>14.5276991848864</v>
      </c>
      <c r="G4934" s="3">
        <v>-17.340740203857401</v>
      </c>
      <c r="H4934" s="6">
        <f t="shared" si="156"/>
        <v>44381.666666666664</v>
      </c>
      <c r="I4934" s="5">
        <f t="shared" si="157"/>
        <v>-17.340740203857401</v>
      </c>
    </row>
    <row r="4935" spans="1:9" x14ac:dyDescent="0.2">
      <c r="A4935" s="4">
        <v>44381.708333333336</v>
      </c>
      <c r="B4935" s="3">
        <v>11.9258138759152</v>
      </c>
      <c r="C4935" s="3">
        <v>28.29146194458</v>
      </c>
      <c r="D4935" s="3">
        <v>17.335006713867099</v>
      </c>
      <c r="E4935" s="3">
        <v>83.579605102539006</v>
      </c>
      <c r="F4935" s="3">
        <v>14.521467094581499</v>
      </c>
      <c r="G4935" s="3">
        <v>-17.335006713867099</v>
      </c>
      <c r="H4935" s="6">
        <f t="shared" si="156"/>
        <v>44381.708333333336</v>
      </c>
      <c r="I4935" s="5">
        <f t="shared" si="157"/>
        <v>-17.335006713867099</v>
      </c>
    </row>
    <row r="4936" spans="1:9" x14ac:dyDescent="0.2">
      <c r="A4936" s="4">
        <v>44381.75</v>
      </c>
      <c r="B4936" s="3">
        <v>11.9428901574469</v>
      </c>
      <c r="C4936" s="3">
        <v>27.925746917724599</v>
      </c>
      <c r="D4936" s="3">
        <v>17.329383850097599</v>
      </c>
      <c r="E4936" s="3">
        <v>83.572532653808594</v>
      </c>
      <c r="F4936" s="3">
        <v>14.5186414081818</v>
      </c>
      <c r="G4936" s="3">
        <v>-17.329383850097599</v>
      </c>
      <c r="H4936" s="6">
        <f t="shared" si="156"/>
        <v>44381.75</v>
      </c>
      <c r="I4936" s="5">
        <f t="shared" si="157"/>
        <v>-17.329383850097599</v>
      </c>
    </row>
    <row r="4937" spans="1:9" x14ac:dyDescent="0.2">
      <c r="A4937" s="4">
        <v>44381.791666666664</v>
      </c>
      <c r="B4937" s="3">
        <v>11.949995979730801</v>
      </c>
      <c r="C4937" s="3">
        <v>27.378044128417901</v>
      </c>
      <c r="D4937" s="3">
        <v>17.323743820190401</v>
      </c>
      <c r="E4937" s="3">
        <v>83.565460205078097</v>
      </c>
      <c r="F4937" s="3">
        <v>14.5120118450719</v>
      </c>
      <c r="G4937" s="3">
        <v>-17.323743820190401</v>
      </c>
      <c r="H4937" s="6">
        <f t="shared" si="156"/>
        <v>44381.791666666664</v>
      </c>
      <c r="I4937" s="5">
        <f t="shared" si="157"/>
        <v>-17.323743820190401</v>
      </c>
    </row>
    <row r="4938" spans="1:9" x14ac:dyDescent="0.2">
      <c r="A4938" s="4">
        <v>44381.833333333336</v>
      </c>
      <c r="B4938" s="3">
        <v>11.949340902056701</v>
      </c>
      <c r="C4938" s="3">
        <v>27.491733551025298</v>
      </c>
      <c r="D4938" s="3">
        <v>17.3147888183593</v>
      </c>
      <c r="E4938" s="3">
        <v>83.558387756347599</v>
      </c>
      <c r="F4938" s="3">
        <v>14.498787243215901</v>
      </c>
      <c r="G4938" s="3">
        <v>-17.3147888183593</v>
      </c>
      <c r="H4938" s="6">
        <f t="shared" si="156"/>
        <v>44381.833333333336</v>
      </c>
      <c r="I4938" s="5">
        <f t="shared" si="157"/>
        <v>-17.3147888183593</v>
      </c>
    </row>
    <row r="4939" spans="1:9" x14ac:dyDescent="0.2">
      <c r="A4939" s="4">
        <v>44381.875</v>
      </c>
      <c r="B4939" s="3">
        <v>11.973221138998101</v>
      </c>
      <c r="C4939" s="3">
        <v>27.6411743164062</v>
      </c>
      <c r="D4939" s="3">
        <v>17.307510375976499</v>
      </c>
      <c r="E4939" s="3">
        <v>83.551315307617102</v>
      </c>
      <c r="F4939" s="3">
        <v>14.488553867658201</v>
      </c>
      <c r="G4939" s="3">
        <v>-17.307510375976499</v>
      </c>
      <c r="H4939" s="6">
        <f t="shared" si="156"/>
        <v>44381.875</v>
      </c>
      <c r="I4939" s="5">
        <f t="shared" si="157"/>
        <v>-17.307510375976499</v>
      </c>
    </row>
    <row r="4940" spans="1:9" x14ac:dyDescent="0.2">
      <c r="A4940" s="4">
        <v>44381.916666666664</v>
      </c>
      <c r="B4940" s="3">
        <v>11.959661916384199</v>
      </c>
      <c r="C4940" s="3">
        <v>27.8406562805175</v>
      </c>
      <c r="D4940" s="3">
        <v>17.314140319824201</v>
      </c>
      <c r="E4940" s="3">
        <v>83.544883728027301</v>
      </c>
      <c r="F4940" s="3">
        <v>14.4916982404939</v>
      </c>
      <c r="G4940" s="3">
        <v>-17.314140319824201</v>
      </c>
      <c r="H4940" s="6">
        <f t="shared" si="156"/>
        <v>44381.916666666664</v>
      </c>
      <c r="I4940" s="5">
        <f t="shared" si="157"/>
        <v>-17.314140319824201</v>
      </c>
    </row>
    <row r="4941" spans="1:9" x14ac:dyDescent="0.2">
      <c r="A4941" s="4">
        <v>44381.958333333336</v>
      </c>
      <c r="B4941" s="3">
        <v>11.951836393899001</v>
      </c>
      <c r="C4941" s="3">
        <v>27.780601501464801</v>
      </c>
      <c r="D4941" s="3">
        <v>17.311279296875</v>
      </c>
      <c r="E4941" s="3">
        <v>83.537811279296804</v>
      </c>
      <c r="F4941" s="3">
        <v>14.5015314875263</v>
      </c>
      <c r="G4941" s="3">
        <v>-17.311279296875</v>
      </c>
      <c r="H4941" s="6">
        <f t="shared" si="156"/>
        <v>44381.958333333336</v>
      </c>
      <c r="I4941" s="5">
        <f t="shared" si="157"/>
        <v>-17.311279296875</v>
      </c>
    </row>
    <row r="4942" spans="1:9" x14ac:dyDescent="0.2">
      <c r="A4942" s="4">
        <v>44382</v>
      </c>
      <c r="B4942" s="3">
        <v>11.9600691268303</v>
      </c>
      <c r="C4942" s="3">
        <v>27.608287811279201</v>
      </c>
      <c r="D4942" s="3">
        <v>17.3130493164062</v>
      </c>
      <c r="E4942" s="3">
        <v>83.530090332031193</v>
      </c>
      <c r="F4942" s="3">
        <v>14.499842449415199</v>
      </c>
      <c r="G4942" s="3">
        <v>-17.3130493164062</v>
      </c>
      <c r="H4942" s="6">
        <f t="shared" si="156"/>
        <v>44382</v>
      </c>
      <c r="I4942" s="5">
        <f t="shared" si="157"/>
        <v>-17.3130493164062</v>
      </c>
    </row>
    <row r="4943" spans="1:9" x14ac:dyDescent="0.2">
      <c r="A4943" s="4">
        <v>44382.041666666664</v>
      </c>
      <c r="B4943" s="3">
        <v>11.9464851174936</v>
      </c>
      <c r="C4943" s="3">
        <v>27.3355102539062</v>
      </c>
      <c r="D4943" s="3">
        <v>17.319635391235298</v>
      </c>
      <c r="E4943" s="3">
        <v>83.506942749023395</v>
      </c>
      <c r="F4943" s="3">
        <v>14.5114143080043</v>
      </c>
      <c r="G4943" s="3">
        <v>-17.319635391235298</v>
      </c>
      <c r="H4943" s="6">
        <f t="shared" si="156"/>
        <v>44382.041666666664</v>
      </c>
      <c r="I4943" s="5">
        <f t="shared" si="157"/>
        <v>-17.319635391235298</v>
      </c>
    </row>
    <row r="4944" spans="1:9" x14ac:dyDescent="0.2">
      <c r="A4944" s="4">
        <v>44382.083333333336</v>
      </c>
      <c r="B4944" s="3">
        <v>11.941072759521401</v>
      </c>
      <c r="C4944" s="3">
        <v>27.084178924560501</v>
      </c>
      <c r="D4944" s="3">
        <v>17.324825286865199</v>
      </c>
      <c r="E4944" s="3">
        <v>83.500511169433594</v>
      </c>
      <c r="F4944" s="3">
        <v>14.520032120379099</v>
      </c>
      <c r="G4944" s="3">
        <v>-17.324825286865199</v>
      </c>
      <c r="H4944" s="6">
        <f t="shared" si="156"/>
        <v>44382.083333333336</v>
      </c>
      <c r="I4944" s="5">
        <f t="shared" si="157"/>
        <v>-17.324825286865199</v>
      </c>
    </row>
    <row r="4945" spans="1:9" x14ac:dyDescent="0.2">
      <c r="A4945" s="4">
        <v>44382.125</v>
      </c>
      <c r="B4945" s="3">
        <v>11.9408195808527</v>
      </c>
      <c r="C4945" s="3">
        <v>26.9551277160644</v>
      </c>
      <c r="D4945" s="3">
        <v>17.32710647583</v>
      </c>
      <c r="E4945" s="3">
        <v>83.493438720703097</v>
      </c>
      <c r="F4945" s="3">
        <v>14.5253444462201</v>
      </c>
      <c r="G4945" s="3">
        <v>-17.32710647583</v>
      </c>
      <c r="H4945" s="6">
        <f t="shared" si="156"/>
        <v>44382.125</v>
      </c>
      <c r="I4945" s="5">
        <f t="shared" si="157"/>
        <v>-17.32710647583</v>
      </c>
    </row>
    <row r="4946" spans="1:9" x14ac:dyDescent="0.2">
      <c r="A4946" s="4">
        <v>44382.166666666664</v>
      </c>
      <c r="B4946" s="3">
        <v>11.936481019121899</v>
      </c>
      <c r="C4946" s="3">
        <v>26.800674438476499</v>
      </c>
      <c r="D4946" s="3">
        <v>17.3256931304931</v>
      </c>
      <c r="E4946" s="3">
        <v>83.486366271972599</v>
      </c>
      <c r="F4946" s="3">
        <v>14.527504432064401</v>
      </c>
      <c r="G4946" s="3">
        <v>-17.3256931304931</v>
      </c>
      <c r="H4946" s="6">
        <f t="shared" si="156"/>
        <v>44382.166666666664</v>
      </c>
      <c r="I4946" s="5">
        <f t="shared" si="157"/>
        <v>-17.3256931304931</v>
      </c>
    </row>
    <row r="4947" spans="1:9" x14ac:dyDescent="0.2">
      <c r="A4947" s="4">
        <v>44382.208333333336</v>
      </c>
      <c r="B4947" s="3">
        <v>11.9368032465184</v>
      </c>
      <c r="C4947" s="3">
        <v>26.6859321594238</v>
      </c>
      <c r="D4947" s="3">
        <v>17.328514099121001</v>
      </c>
      <c r="E4947" s="3">
        <v>83.479293823242102</v>
      </c>
      <c r="F4947" s="3">
        <v>14.528046199005701</v>
      </c>
      <c r="G4947" s="3">
        <v>-17.328514099121001</v>
      </c>
      <c r="H4947" s="6">
        <f t="shared" si="156"/>
        <v>44382.208333333336</v>
      </c>
      <c r="I4947" s="5">
        <f t="shared" si="157"/>
        <v>-17.328514099121001</v>
      </c>
    </row>
    <row r="4948" spans="1:9" x14ac:dyDescent="0.2">
      <c r="A4948" s="4">
        <v>44382.25</v>
      </c>
      <c r="B4948" s="3">
        <v>11.949893291879199</v>
      </c>
      <c r="C4948" s="3">
        <v>26.574386596679599</v>
      </c>
      <c r="D4948" s="3">
        <v>17.320775985717699</v>
      </c>
      <c r="E4948" s="3">
        <v>83.472221374511705</v>
      </c>
      <c r="F4948" s="3">
        <v>14.5203977245405</v>
      </c>
      <c r="G4948" s="3">
        <v>-17.320775985717699</v>
      </c>
      <c r="H4948" s="6">
        <f t="shared" si="156"/>
        <v>44382.25</v>
      </c>
      <c r="I4948" s="5">
        <f t="shared" si="157"/>
        <v>-17.320775985717699</v>
      </c>
    </row>
    <row r="4949" spans="1:9" x14ac:dyDescent="0.2">
      <c r="A4949" s="4">
        <v>44382.291666666664</v>
      </c>
      <c r="B4949" s="3">
        <v>11.9522002275801</v>
      </c>
      <c r="C4949" s="3">
        <v>26.4842834472656</v>
      </c>
      <c r="D4949" s="3">
        <v>17.316970825195298</v>
      </c>
      <c r="E4949" s="3">
        <v>83.465148925781193</v>
      </c>
      <c r="F4949" s="3">
        <v>14.5147525484219</v>
      </c>
      <c r="G4949" s="3">
        <v>-17.316970825195298</v>
      </c>
      <c r="H4949" s="6">
        <f t="shared" si="156"/>
        <v>44382.291666666664</v>
      </c>
      <c r="I4949" s="5">
        <f t="shared" si="157"/>
        <v>-17.316970825195298</v>
      </c>
    </row>
    <row r="4950" spans="1:9" x14ac:dyDescent="0.2">
      <c r="A4950" s="4">
        <v>44382.333333333336</v>
      </c>
      <c r="B4950" s="3">
        <v>11.951447773495</v>
      </c>
      <c r="C4950" s="3">
        <v>26.4231643676757</v>
      </c>
      <c r="D4950" s="3">
        <v>17.311641693115199</v>
      </c>
      <c r="E4950" s="3">
        <v>83.458717346191406</v>
      </c>
      <c r="F4950" s="3">
        <v>14.5074909238804</v>
      </c>
      <c r="G4950" s="3">
        <v>-17.311641693115199</v>
      </c>
      <c r="H4950" s="6">
        <f t="shared" si="156"/>
        <v>44382.333333333336</v>
      </c>
      <c r="I4950" s="5">
        <f t="shared" si="157"/>
        <v>-17.311641693115199</v>
      </c>
    </row>
    <row r="4951" spans="1:9" x14ac:dyDescent="0.2">
      <c r="A4951" s="4">
        <v>44382.375</v>
      </c>
      <c r="B4951" s="3">
        <v>11.9538945771318</v>
      </c>
      <c r="C4951" s="3">
        <v>26.370250701904201</v>
      </c>
      <c r="D4951" s="3">
        <v>17.308526992797798</v>
      </c>
      <c r="E4951" s="3">
        <v>83.451644897460895</v>
      </c>
      <c r="F4951" s="3">
        <v>14.506016999113699</v>
      </c>
      <c r="G4951" s="3">
        <v>-17.308526992797798</v>
      </c>
      <c r="H4951" s="6">
        <f t="shared" si="156"/>
        <v>44382.375</v>
      </c>
      <c r="I4951" s="5">
        <f t="shared" si="157"/>
        <v>-17.308526992797798</v>
      </c>
    </row>
    <row r="4952" spans="1:9" x14ac:dyDescent="0.2">
      <c r="A4952" s="4">
        <v>44382.416666666664</v>
      </c>
      <c r="B4952" s="3">
        <v>11.9527667812442</v>
      </c>
      <c r="C4952" s="3">
        <v>26.317691802978501</v>
      </c>
      <c r="D4952" s="3">
        <v>17.313602447509702</v>
      </c>
      <c r="E4952" s="3">
        <v>83.444572448730398</v>
      </c>
      <c r="F4952" s="3">
        <v>14.509240158318301</v>
      </c>
      <c r="G4952" s="3">
        <v>-17.313602447509702</v>
      </c>
      <c r="H4952" s="6">
        <f t="shared" si="156"/>
        <v>44382.416666666664</v>
      </c>
      <c r="I4952" s="5">
        <f t="shared" si="157"/>
        <v>-17.313602447509702</v>
      </c>
    </row>
    <row r="4953" spans="1:9" x14ac:dyDescent="0.2">
      <c r="A4953" s="4">
        <v>44382.458333333336</v>
      </c>
      <c r="B4953" s="3">
        <v>11.954788669632901</v>
      </c>
      <c r="C4953" s="3">
        <v>26.2565612792968</v>
      </c>
      <c r="D4953" s="3">
        <v>17.312858581542901</v>
      </c>
      <c r="E4953" s="3">
        <v>83.4375</v>
      </c>
      <c r="F4953" s="3">
        <v>14.5153766426925</v>
      </c>
      <c r="G4953" s="3">
        <v>-17.312858581542901</v>
      </c>
      <c r="H4953" s="6">
        <f t="shared" si="156"/>
        <v>44382.458333333336</v>
      </c>
      <c r="I4953" s="5">
        <f t="shared" si="157"/>
        <v>-17.312858581542901</v>
      </c>
    </row>
    <row r="4954" spans="1:9" x14ac:dyDescent="0.2">
      <c r="A4954" s="4">
        <v>44382.5</v>
      </c>
      <c r="B4954" s="3">
        <v>11.9554782716709</v>
      </c>
      <c r="C4954" s="3">
        <v>26.241550445556602</v>
      </c>
      <c r="D4954" s="3">
        <v>17.314571380615199</v>
      </c>
      <c r="E4954" s="3">
        <v>83.430427551269503</v>
      </c>
      <c r="F4954" s="3">
        <v>14.520149857312401</v>
      </c>
      <c r="G4954" s="3">
        <v>-17.314571380615199</v>
      </c>
      <c r="H4954" s="6">
        <f t="shared" si="156"/>
        <v>44382.5</v>
      </c>
      <c r="I4954" s="5">
        <f t="shared" si="157"/>
        <v>-17.314571380615199</v>
      </c>
    </row>
    <row r="4955" spans="1:9" x14ac:dyDescent="0.2">
      <c r="A4955" s="4">
        <v>44382.541666666664</v>
      </c>
      <c r="B4955" s="3">
        <v>11.9429724847763</v>
      </c>
      <c r="C4955" s="3">
        <v>26.746337890625</v>
      </c>
      <c r="D4955" s="3">
        <v>17.316267013549801</v>
      </c>
      <c r="E4955" s="3">
        <v>83.423355102539006</v>
      </c>
      <c r="F4955" s="3">
        <v>14.525485199396</v>
      </c>
      <c r="G4955" s="3">
        <v>-17.316267013549801</v>
      </c>
      <c r="H4955" s="6">
        <f t="shared" si="156"/>
        <v>44382.541666666664</v>
      </c>
      <c r="I4955" s="5">
        <f t="shared" si="157"/>
        <v>-17.316267013549801</v>
      </c>
    </row>
    <row r="4956" spans="1:9" x14ac:dyDescent="0.2">
      <c r="A4956" s="4">
        <v>44382.583333333336</v>
      </c>
      <c r="B4956" s="3">
        <v>11.9457450567699</v>
      </c>
      <c r="C4956" s="3">
        <v>27.5339241027832</v>
      </c>
      <c r="D4956" s="3">
        <v>17.323709487915</v>
      </c>
      <c r="E4956" s="3">
        <v>83.416923522949205</v>
      </c>
      <c r="F4956" s="3">
        <v>14.526434176783299</v>
      </c>
      <c r="G4956" s="3">
        <v>-17.323709487915</v>
      </c>
      <c r="H4956" s="6">
        <f t="shared" si="156"/>
        <v>44382.583333333336</v>
      </c>
      <c r="I4956" s="5">
        <f t="shared" si="157"/>
        <v>-17.323709487915</v>
      </c>
    </row>
    <row r="4957" spans="1:9" x14ac:dyDescent="0.2">
      <c r="A4957" s="4">
        <v>44382.625</v>
      </c>
      <c r="B4957" s="3">
        <v>11.9366421328202</v>
      </c>
      <c r="C4957" s="3">
        <v>27.6408081054687</v>
      </c>
      <c r="D4957" s="3">
        <v>17.329532623291001</v>
      </c>
      <c r="E4957" s="3">
        <v>83.409851074218693</v>
      </c>
      <c r="F4957" s="3">
        <v>14.5275814479531</v>
      </c>
      <c r="G4957" s="3">
        <v>-17.329532623291001</v>
      </c>
      <c r="H4957" s="6">
        <f t="shared" si="156"/>
        <v>44382.625</v>
      </c>
      <c r="I4957" s="5">
        <f t="shared" si="157"/>
        <v>-17.329532623291001</v>
      </c>
    </row>
    <row r="4958" spans="1:9" x14ac:dyDescent="0.2">
      <c r="A4958" s="4">
        <v>44382.666666666664</v>
      </c>
      <c r="B4958" s="3">
        <v>11.940775318847701</v>
      </c>
      <c r="C4958" s="3">
        <v>27.780960083007798</v>
      </c>
      <c r="D4958" s="3">
        <v>17.3250923156738</v>
      </c>
      <c r="E4958" s="3">
        <v>83.402778625488196</v>
      </c>
      <c r="F4958" s="3">
        <v>14.527457514339099</v>
      </c>
      <c r="G4958" s="3">
        <v>-17.3250923156738</v>
      </c>
      <c r="H4958" s="6">
        <f t="shared" si="156"/>
        <v>44382.666666666664</v>
      </c>
      <c r="I4958" s="5">
        <f t="shared" si="157"/>
        <v>-17.3250923156738</v>
      </c>
    </row>
    <row r="4959" spans="1:9" x14ac:dyDescent="0.2">
      <c r="A4959" s="4">
        <v>44382.708333333336</v>
      </c>
      <c r="B4959" s="3">
        <v>11.944543785954</v>
      </c>
      <c r="C4959" s="3">
        <v>27.961490631103501</v>
      </c>
      <c r="D4959" s="3">
        <v>17.323085784912099</v>
      </c>
      <c r="E4959" s="3">
        <v>83.395706176757798</v>
      </c>
      <c r="F4959" s="3">
        <v>14.5248416298432</v>
      </c>
      <c r="G4959" s="3">
        <v>-17.323085784912099</v>
      </c>
      <c r="H4959" s="6">
        <f t="shared" si="156"/>
        <v>44382.708333333336</v>
      </c>
      <c r="I4959" s="5">
        <f t="shared" si="157"/>
        <v>-17.323085784912099</v>
      </c>
    </row>
    <row r="4960" spans="1:9" x14ac:dyDescent="0.2">
      <c r="A4960" s="4">
        <v>44382.75</v>
      </c>
      <c r="B4960" s="3">
        <v>11.9477625189581</v>
      </c>
      <c r="C4960" s="3">
        <v>28.198879241943299</v>
      </c>
      <c r="D4960" s="3">
        <v>17.309263229370099</v>
      </c>
      <c r="E4960" s="3">
        <v>83.388633728027301</v>
      </c>
      <c r="F4960" s="3">
        <v>14.5163318167605</v>
      </c>
      <c r="G4960" s="3">
        <v>-17.309263229370099</v>
      </c>
      <c r="H4960" s="6">
        <f t="shared" si="156"/>
        <v>44382.75</v>
      </c>
      <c r="I4960" s="5">
        <f t="shared" si="157"/>
        <v>-17.309263229370099</v>
      </c>
    </row>
    <row r="4961" spans="1:9" x14ac:dyDescent="0.2">
      <c r="A4961" s="4">
        <v>44382.791666666664</v>
      </c>
      <c r="B4961" s="3">
        <v>11.951292856477499</v>
      </c>
      <c r="C4961" s="3">
        <v>28.350822448730401</v>
      </c>
      <c r="D4961" s="3">
        <v>17.314683914184499</v>
      </c>
      <c r="E4961" s="3">
        <v>83.381561279296804</v>
      </c>
      <c r="F4961" s="3">
        <v>14.503995110725</v>
      </c>
      <c r="G4961" s="3">
        <v>-17.314683914184499</v>
      </c>
      <c r="H4961" s="6">
        <f t="shared" si="156"/>
        <v>44382.791666666664</v>
      </c>
      <c r="I4961" s="5">
        <f t="shared" si="157"/>
        <v>-17.314683914184499</v>
      </c>
    </row>
    <row r="4962" spans="1:9" x14ac:dyDescent="0.2">
      <c r="A4962" s="4">
        <v>44382.833333333336</v>
      </c>
      <c r="B4962" s="3">
        <v>11.9604878453976</v>
      </c>
      <c r="C4962" s="3">
        <v>28.5703125</v>
      </c>
      <c r="D4962" s="3">
        <v>17.305953979492099</v>
      </c>
      <c r="E4962" s="3">
        <v>83.374488830566406</v>
      </c>
      <c r="F4962" s="3">
        <v>14.4993360920779</v>
      </c>
      <c r="G4962" s="3">
        <v>-17.305953979492099</v>
      </c>
      <c r="H4962" s="6">
        <f t="shared" si="156"/>
        <v>44382.833333333336</v>
      </c>
      <c r="I4962" s="5">
        <f t="shared" si="157"/>
        <v>-17.305953979492099</v>
      </c>
    </row>
    <row r="4963" spans="1:9" x14ac:dyDescent="0.2">
      <c r="A4963" s="4">
        <v>44382.875</v>
      </c>
      <c r="B4963" s="3">
        <v>11.968869298665799</v>
      </c>
      <c r="C4963" s="3">
        <v>28.119152069091701</v>
      </c>
      <c r="D4963" s="3">
        <v>17.299381256103501</v>
      </c>
      <c r="E4963" s="3">
        <v>83.366767883300696</v>
      </c>
      <c r="F4963" s="3">
        <v>14.4910422775797</v>
      </c>
      <c r="G4963" s="3">
        <v>-17.299381256103501</v>
      </c>
      <c r="H4963" s="6">
        <f t="shared" si="156"/>
        <v>44382.875</v>
      </c>
      <c r="I4963" s="5">
        <f t="shared" si="157"/>
        <v>-17.299381256103501</v>
      </c>
    </row>
    <row r="4964" spans="1:9" x14ac:dyDescent="0.2">
      <c r="A4964" s="4">
        <v>44382.916666666664</v>
      </c>
      <c r="B4964" s="3">
        <v>11.9586837260736</v>
      </c>
      <c r="C4964" s="3">
        <v>27.625087738037099</v>
      </c>
      <c r="D4964" s="3">
        <v>17.311927795410099</v>
      </c>
      <c r="E4964" s="3">
        <v>83.359695434570298</v>
      </c>
      <c r="F4964" s="3">
        <v>14.5077069224649</v>
      </c>
      <c r="G4964" s="3">
        <v>-17.311927795410099</v>
      </c>
      <c r="H4964" s="6">
        <f t="shared" si="156"/>
        <v>44382.916666666664</v>
      </c>
      <c r="I4964" s="5">
        <f t="shared" si="157"/>
        <v>-17.311927795410099</v>
      </c>
    </row>
    <row r="4965" spans="1:9" x14ac:dyDescent="0.2">
      <c r="A4965" s="4">
        <v>44382.958333333336</v>
      </c>
      <c r="B4965" s="3">
        <v>11.958378318238999</v>
      </c>
      <c r="C4965" s="3">
        <v>27.143875122070298</v>
      </c>
      <c r="D4965" s="3">
        <v>17.309776306152301</v>
      </c>
      <c r="E4965" s="3">
        <v>83.353263854980398</v>
      </c>
      <c r="F4965" s="3">
        <v>14.505490281254099</v>
      </c>
      <c r="G4965" s="3">
        <v>-17.309776306152301</v>
      </c>
      <c r="H4965" s="6">
        <f t="shared" si="156"/>
        <v>44382.958333333336</v>
      </c>
      <c r="I4965" s="5">
        <f t="shared" si="157"/>
        <v>-17.309776306152301</v>
      </c>
    </row>
    <row r="4966" spans="1:9" x14ac:dyDescent="0.2">
      <c r="A4966" s="4">
        <v>44383</v>
      </c>
      <c r="B4966" s="3">
        <v>11.9510334811281</v>
      </c>
      <c r="C4966" s="3">
        <v>26.890415191650298</v>
      </c>
      <c r="D4966" s="3">
        <v>17.315811157226499</v>
      </c>
      <c r="E4966" s="3">
        <v>83.34619140625</v>
      </c>
      <c r="F4966" s="3">
        <v>14.517076303684799</v>
      </c>
      <c r="G4966" s="3">
        <v>-17.315811157226499</v>
      </c>
      <c r="H4966" s="6">
        <f t="shared" si="156"/>
        <v>44383</v>
      </c>
      <c r="I4966" s="5">
        <f t="shared" si="157"/>
        <v>-17.315811157226499</v>
      </c>
    </row>
    <row r="4967" spans="1:9" x14ac:dyDescent="0.2">
      <c r="A4967" s="4">
        <v>44383.041666666664</v>
      </c>
      <c r="B4967" s="3">
        <v>11.9459238752701</v>
      </c>
      <c r="C4967" s="3">
        <v>26.742057800292901</v>
      </c>
      <c r="D4967" s="3">
        <v>17.319984436035099</v>
      </c>
      <c r="E4967" s="3">
        <v>83.321113586425696</v>
      </c>
      <c r="F4967" s="3">
        <v>14.5201144477084</v>
      </c>
      <c r="G4967" s="3">
        <v>-17.319984436035099</v>
      </c>
      <c r="H4967" s="6">
        <f t="shared" si="156"/>
        <v>44383.041666666664</v>
      </c>
      <c r="I4967" s="5">
        <f t="shared" si="157"/>
        <v>-17.319984436035099</v>
      </c>
    </row>
    <row r="4968" spans="1:9" x14ac:dyDescent="0.2">
      <c r="A4968" s="4">
        <v>44383.083333333336</v>
      </c>
      <c r="B4968" s="3">
        <v>11.938661365488599</v>
      </c>
      <c r="C4968" s="3">
        <v>26.643032073974599</v>
      </c>
      <c r="D4968" s="3">
        <v>17.321802139282202</v>
      </c>
      <c r="E4968" s="3">
        <v>83.314041137695298</v>
      </c>
      <c r="F4968" s="3">
        <v>14.530294708860101</v>
      </c>
      <c r="G4968" s="3">
        <v>-17.321802139282202</v>
      </c>
      <c r="H4968" s="6">
        <f t="shared" si="156"/>
        <v>44383.083333333336</v>
      </c>
      <c r="I4968" s="5">
        <f t="shared" si="157"/>
        <v>-17.321802139282202</v>
      </c>
    </row>
    <row r="4969" spans="1:9" x14ac:dyDescent="0.2">
      <c r="A4969" s="4">
        <v>44383.125</v>
      </c>
      <c r="B4969" s="3">
        <v>11.935538238415299</v>
      </c>
      <c r="C4969" s="3">
        <v>26.537197113037099</v>
      </c>
      <c r="D4969" s="3">
        <v>17.325080871581999</v>
      </c>
      <c r="E4969" s="3">
        <v>83.3076171875</v>
      </c>
      <c r="F4969" s="3">
        <v>14.538806292422899</v>
      </c>
      <c r="G4969" s="3">
        <v>-17.325080871581999</v>
      </c>
      <c r="H4969" s="6">
        <f t="shared" si="156"/>
        <v>44383.125</v>
      </c>
      <c r="I4969" s="5">
        <f t="shared" si="157"/>
        <v>-17.325080871581999</v>
      </c>
    </row>
    <row r="4970" spans="1:9" x14ac:dyDescent="0.2">
      <c r="A4970" s="4">
        <v>44383.166666666664</v>
      </c>
      <c r="B4970" s="3">
        <v>11.9438143481115</v>
      </c>
      <c r="C4970" s="3">
        <v>26.472496032714801</v>
      </c>
      <c r="D4970" s="3">
        <v>17.317096710205</v>
      </c>
      <c r="E4970" s="3">
        <v>83.300537109375</v>
      </c>
      <c r="F4970" s="3">
        <v>14.5361930636473</v>
      </c>
      <c r="G4970" s="3">
        <v>-17.317096710205</v>
      </c>
      <c r="H4970" s="6">
        <f t="shared" si="156"/>
        <v>44383.166666666664</v>
      </c>
      <c r="I4970" s="5">
        <f t="shared" si="157"/>
        <v>-17.317096710205</v>
      </c>
    </row>
    <row r="4971" spans="1:9" x14ac:dyDescent="0.2">
      <c r="A4971" s="4">
        <v>44383.208333333336</v>
      </c>
      <c r="B4971" s="3">
        <v>11.9466851817562</v>
      </c>
      <c r="C4971" s="3">
        <v>26.370609283447202</v>
      </c>
      <c r="D4971" s="3">
        <v>17.317844390869102</v>
      </c>
      <c r="E4971" s="3">
        <v>83.293464660644503</v>
      </c>
      <c r="F4971" s="3">
        <v>14.5394976649411</v>
      </c>
      <c r="G4971" s="3">
        <v>-17.317844390869102</v>
      </c>
      <c r="H4971" s="6">
        <f t="shared" si="156"/>
        <v>44383.208333333336</v>
      </c>
      <c r="I4971" s="5">
        <f t="shared" si="157"/>
        <v>-17.317844390869102</v>
      </c>
    </row>
    <row r="4972" spans="1:9" x14ac:dyDescent="0.2">
      <c r="A4972" s="4">
        <v>44383.25</v>
      </c>
      <c r="B4972" s="3">
        <v>11.9487929384347</v>
      </c>
      <c r="C4972" s="3">
        <v>26.275516510009702</v>
      </c>
      <c r="D4972" s="3">
        <v>17.325309753417901</v>
      </c>
      <c r="E4972" s="3">
        <v>83.287033081054602</v>
      </c>
      <c r="F4972" s="3">
        <v>14.534246420667101</v>
      </c>
      <c r="G4972" s="3">
        <v>-17.325309753417901</v>
      </c>
      <c r="H4972" s="6">
        <f t="shared" si="156"/>
        <v>44383.25</v>
      </c>
      <c r="I4972" s="5">
        <f t="shared" si="157"/>
        <v>-17.325309753417901</v>
      </c>
    </row>
    <row r="4973" spans="1:9" x14ac:dyDescent="0.2">
      <c r="A4973" s="4">
        <v>44383.291666666664</v>
      </c>
      <c r="B4973" s="3">
        <v>11.950782072939701</v>
      </c>
      <c r="C4973" s="3">
        <v>26.236545562744102</v>
      </c>
      <c r="D4973" s="3">
        <v>17.314487457275298</v>
      </c>
      <c r="E4973" s="3">
        <v>83.279960632324205</v>
      </c>
      <c r="F4973" s="3">
        <v>14.524048454713499</v>
      </c>
      <c r="G4973" s="3">
        <v>-17.314487457275298</v>
      </c>
      <c r="H4973" s="6">
        <f t="shared" si="156"/>
        <v>44383.291666666664</v>
      </c>
      <c r="I4973" s="5">
        <f t="shared" si="157"/>
        <v>-17.314487457275298</v>
      </c>
    </row>
    <row r="4974" spans="1:9" x14ac:dyDescent="0.2">
      <c r="A4974" s="4">
        <v>44383.333333333336</v>
      </c>
      <c r="B4974" s="3">
        <v>11.972435931029199</v>
      </c>
      <c r="C4974" s="3">
        <v>26.1990051269531</v>
      </c>
      <c r="D4974" s="3">
        <v>17.3048591613769</v>
      </c>
      <c r="E4974" s="3">
        <v>83.272888183593693</v>
      </c>
      <c r="F4974" s="3">
        <v>14.513747800908201</v>
      </c>
      <c r="G4974" s="3">
        <v>-17.3048591613769</v>
      </c>
      <c r="H4974" s="6">
        <f t="shared" si="156"/>
        <v>44383.333333333336</v>
      </c>
      <c r="I4974" s="5">
        <f t="shared" si="157"/>
        <v>-17.3048591613769</v>
      </c>
    </row>
    <row r="4975" spans="1:9" x14ac:dyDescent="0.2">
      <c r="A4975" s="4">
        <v>44383.375</v>
      </c>
      <c r="B4975" s="3">
        <v>11.968020353409701</v>
      </c>
      <c r="C4975" s="3">
        <v>26.120002746581999</v>
      </c>
      <c r="D4975" s="3">
        <v>17.3052253723144</v>
      </c>
      <c r="E4975" s="3">
        <v>83.266464233398395</v>
      </c>
      <c r="F4975" s="3">
        <v>14.50227154825</v>
      </c>
      <c r="G4975" s="3">
        <v>-17.3052253723144</v>
      </c>
      <c r="H4975" s="6">
        <f t="shared" si="156"/>
        <v>44383.375</v>
      </c>
      <c r="I4975" s="5">
        <f t="shared" si="157"/>
        <v>-17.3052253723144</v>
      </c>
    </row>
    <row r="4976" spans="1:9" x14ac:dyDescent="0.2">
      <c r="A4976" s="4">
        <v>44383.416666666664</v>
      </c>
      <c r="B4976" s="3">
        <v>11.969228706146399</v>
      </c>
      <c r="C4976" s="3">
        <v>26.006664276123001</v>
      </c>
      <c r="D4976" s="3">
        <v>17.302873611450099</v>
      </c>
      <c r="E4976" s="3">
        <v>83.259384155273395</v>
      </c>
      <c r="F4976" s="3">
        <v>14.502338826497599</v>
      </c>
      <c r="G4976" s="3">
        <v>-17.302873611450099</v>
      </c>
      <c r="H4976" s="6">
        <f t="shared" si="156"/>
        <v>44383.416666666664</v>
      </c>
      <c r="I4976" s="5">
        <f t="shared" si="157"/>
        <v>-17.302873611450099</v>
      </c>
    </row>
    <row r="4977" spans="1:9" x14ac:dyDescent="0.2">
      <c r="A4977" s="4">
        <v>44383.458333333336</v>
      </c>
      <c r="B4977" s="3">
        <v>11.962321177645</v>
      </c>
      <c r="C4977" s="3">
        <v>25.9012145996093</v>
      </c>
      <c r="D4977" s="3">
        <v>17.310523986816399</v>
      </c>
      <c r="E4977" s="3">
        <v>83.252960205078097</v>
      </c>
      <c r="F4977" s="3">
        <v>14.502820397112099</v>
      </c>
      <c r="G4977" s="3">
        <v>-17.310523986816399</v>
      </c>
      <c r="H4977" s="6">
        <f t="shared" si="156"/>
        <v>44383.458333333336</v>
      </c>
      <c r="I4977" s="5">
        <f t="shared" si="157"/>
        <v>-17.310523986816399</v>
      </c>
    </row>
    <row r="4978" spans="1:9" x14ac:dyDescent="0.2">
      <c r="A4978" s="4">
        <v>44383.5</v>
      </c>
      <c r="B4978" s="3">
        <v>11.963343629960701</v>
      </c>
      <c r="C4978" s="3">
        <v>25.808250427246001</v>
      </c>
      <c r="D4978" s="3">
        <v>17.310039520263601</v>
      </c>
      <c r="E4978" s="3">
        <v>83.245887756347599</v>
      </c>
      <c r="F4978" s="3">
        <v>14.509211830635101</v>
      </c>
      <c r="G4978" s="3">
        <v>-17.310039520263601</v>
      </c>
      <c r="H4978" s="6">
        <f t="shared" si="156"/>
        <v>44383.5</v>
      </c>
      <c r="I4978" s="5">
        <f t="shared" si="157"/>
        <v>-17.310039520263601</v>
      </c>
    </row>
    <row r="4979" spans="1:9" x14ac:dyDescent="0.2">
      <c r="A4979" s="4">
        <v>44383.541666666664</v>
      </c>
      <c r="B4979" s="3">
        <v>11.944391524656799</v>
      </c>
      <c r="C4979" s="3">
        <v>26.1839790344238</v>
      </c>
      <c r="D4979" s="3">
        <v>17.310592651367099</v>
      </c>
      <c r="E4979" s="3">
        <v>83.239456176757798</v>
      </c>
      <c r="F4979" s="3">
        <v>14.514243535364299</v>
      </c>
      <c r="G4979" s="3">
        <v>-17.310592651367099</v>
      </c>
      <c r="H4979" s="6">
        <f t="shared" si="156"/>
        <v>44383.541666666664</v>
      </c>
      <c r="I4979" s="5">
        <f t="shared" si="157"/>
        <v>-17.310592651367099</v>
      </c>
    </row>
    <row r="4980" spans="1:9" x14ac:dyDescent="0.2">
      <c r="A4980" s="4">
        <v>44383.583333333336</v>
      </c>
      <c r="B4980" s="3">
        <v>11.9457565648912</v>
      </c>
      <c r="C4980" s="3">
        <v>26.9551277160644</v>
      </c>
      <c r="D4980" s="3">
        <v>17.318893432617099</v>
      </c>
      <c r="E4980" s="3">
        <v>83.232383728027301</v>
      </c>
      <c r="F4980" s="3">
        <v>14.520513690993599</v>
      </c>
      <c r="G4980" s="3">
        <v>-17.318893432617099</v>
      </c>
      <c r="H4980" s="6">
        <f t="shared" si="156"/>
        <v>44383.583333333336</v>
      </c>
      <c r="I4980" s="5">
        <f t="shared" si="157"/>
        <v>-17.318893432617099</v>
      </c>
    </row>
    <row r="4981" spans="1:9" x14ac:dyDescent="0.2">
      <c r="A4981" s="4">
        <v>44383.625</v>
      </c>
      <c r="B4981" s="3">
        <v>11.9490638219053</v>
      </c>
      <c r="C4981" s="3">
        <v>27.176052093505799</v>
      </c>
      <c r="D4981" s="3">
        <v>17.316459655761701</v>
      </c>
      <c r="E4981" s="3">
        <v>83.225311279296804</v>
      </c>
      <c r="F4981" s="3">
        <v>14.518234197735699</v>
      </c>
      <c r="G4981" s="3">
        <v>-17.316459655761701</v>
      </c>
      <c r="H4981" s="6">
        <f t="shared" si="156"/>
        <v>44383.625</v>
      </c>
      <c r="I4981" s="5">
        <f t="shared" si="157"/>
        <v>-17.316459655761701</v>
      </c>
    </row>
    <row r="4982" spans="1:9" x14ac:dyDescent="0.2">
      <c r="A4982" s="4">
        <v>44383.666666666664</v>
      </c>
      <c r="B4982" s="3">
        <v>11.955754466582199</v>
      </c>
      <c r="C4982" s="3">
        <v>27.423812866210898</v>
      </c>
      <c r="D4982" s="3">
        <v>17.313827514648398</v>
      </c>
      <c r="E4982" s="3">
        <v>83.218879699707003</v>
      </c>
      <c r="F4982" s="3">
        <v>14.5156351328017</v>
      </c>
      <c r="G4982" s="3">
        <v>-17.313827514648398</v>
      </c>
      <c r="H4982" s="6">
        <f t="shared" si="156"/>
        <v>44383.666666666664</v>
      </c>
      <c r="I4982" s="5">
        <f t="shared" si="157"/>
        <v>-17.313827514648398</v>
      </c>
    </row>
    <row r="4983" spans="1:9" x14ac:dyDescent="0.2">
      <c r="A4983" s="4">
        <v>44383.708333333336</v>
      </c>
      <c r="B4983" s="3">
        <v>11.947956386540101</v>
      </c>
      <c r="C4983" s="3">
        <v>27.760219573974599</v>
      </c>
      <c r="D4983" s="3">
        <v>17.312654495239201</v>
      </c>
      <c r="E4983" s="3">
        <v>83.211807250976506</v>
      </c>
      <c r="F4983" s="3">
        <v>14.509580090516801</v>
      </c>
      <c r="G4983" s="3">
        <v>-17.312654495239201</v>
      </c>
      <c r="H4983" s="6">
        <f t="shared" si="156"/>
        <v>44383.708333333336</v>
      </c>
      <c r="I4983" s="5">
        <f t="shared" si="157"/>
        <v>-17.312654495239201</v>
      </c>
    </row>
    <row r="4984" spans="1:9" x14ac:dyDescent="0.2">
      <c r="A4984" s="4">
        <v>44383.75</v>
      </c>
      <c r="B4984" s="3">
        <v>11.9693526397604</v>
      </c>
      <c r="C4984" s="3">
        <v>28.125930786132798</v>
      </c>
      <c r="D4984" s="3">
        <v>17.315179824829102</v>
      </c>
      <c r="E4984" s="3">
        <v>83.205375671386705</v>
      </c>
      <c r="F4984" s="3">
        <v>14.503992455004701</v>
      </c>
      <c r="G4984" s="3">
        <v>-17.315179824829102</v>
      </c>
      <c r="H4984" s="6">
        <f t="shared" si="156"/>
        <v>44383.75</v>
      </c>
      <c r="I4984" s="5">
        <f t="shared" si="157"/>
        <v>-17.315179824829102</v>
      </c>
    </row>
    <row r="4985" spans="1:9" x14ac:dyDescent="0.2">
      <c r="A4985" s="4">
        <v>44383.791666666664</v>
      </c>
      <c r="B4985" s="3">
        <v>11.9682832697195</v>
      </c>
      <c r="C4985" s="3">
        <v>28.393348693847599</v>
      </c>
      <c r="D4985" s="3">
        <v>17.302894592285099</v>
      </c>
      <c r="E4985" s="3">
        <v>83.198303222656193</v>
      </c>
      <c r="F4985" s="3">
        <v>14.4896161557784</v>
      </c>
      <c r="G4985" s="3">
        <v>-17.302894592285099</v>
      </c>
      <c r="H4985" s="6">
        <f t="shared" si="156"/>
        <v>44383.791666666664</v>
      </c>
      <c r="I4985" s="5">
        <f t="shared" si="157"/>
        <v>-17.302894592285099</v>
      </c>
    </row>
    <row r="4986" spans="1:9" x14ac:dyDescent="0.2">
      <c r="A4986" s="4">
        <v>44383.833333333336</v>
      </c>
      <c r="B4986" s="3">
        <v>11.9737443158972</v>
      </c>
      <c r="C4986" s="3">
        <v>28.559238433837798</v>
      </c>
      <c r="D4986" s="3">
        <v>17.300514221191399</v>
      </c>
      <c r="E4986" s="3">
        <v>83.190589904785099</v>
      </c>
      <c r="F4986" s="3">
        <v>14.4790074384183</v>
      </c>
      <c r="G4986" s="3">
        <v>-17.300514221191399</v>
      </c>
      <c r="H4986" s="6">
        <f t="shared" si="156"/>
        <v>44383.833333333336</v>
      </c>
      <c r="I4986" s="5">
        <f t="shared" si="157"/>
        <v>-17.300514221191399</v>
      </c>
    </row>
    <row r="4987" spans="1:9" x14ac:dyDescent="0.2">
      <c r="A4987" s="4">
        <v>44383.875</v>
      </c>
      <c r="B4987" s="3">
        <v>11.976200857175099</v>
      </c>
      <c r="C4987" s="3">
        <v>28.5746154785156</v>
      </c>
      <c r="D4987" s="3">
        <v>17.298097610473601</v>
      </c>
      <c r="E4987" s="3">
        <v>83.183509826660099</v>
      </c>
      <c r="F4987" s="3">
        <v>14.4687953086231</v>
      </c>
      <c r="G4987" s="3">
        <v>-17.298097610473601</v>
      </c>
      <c r="H4987" s="6">
        <f t="shared" si="156"/>
        <v>44383.875</v>
      </c>
      <c r="I4987" s="5">
        <f t="shared" si="157"/>
        <v>-17.298097610473601</v>
      </c>
    </row>
    <row r="4988" spans="1:9" x14ac:dyDescent="0.2">
      <c r="A4988" s="4">
        <v>44383.916666666664</v>
      </c>
      <c r="B4988" s="3">
        <v>11.967336062812301</v>
      </c>
      <c r="C4988" s="3">
        <v>28.602489471435501</v>
      </c>
      <c r="D4988" s="3">
        <v>17.3064975738525</v>
      </c>
      <c r="E4988" s="3">
        <v>83.176437377929602</v>
      </c>
      <c r="F4988" s="3">
        <v>14.478925996329099</v>
      </c>
      <c r="G4988" s="3">
        <v>-17.3064975738525</v>
      </c>
      <c r="H4988" s="6">
        <f t="shared" si="156"/>
        <v>44383.916666666664</v>
      </c>
      <c r="I4988" s="5">
        <f t="shared" si="157"/>
        <v>-17.3064975738525</v>
      </c>
    </row>
    <row r="4989" spans="1:9" x14ac:dyDescent="0.2">
      <c r="A4989" s="4">
        <v>44383.958333333336</v>
      </c>
      <c r="B4989" s="3">
        <v>11.967464422626801</v>
      </c>
      <c r="C4989" s="3">
        <v>27.812065124511701</v>
      </c>
      <c r="D4989" s="3">
        <v>17.3041381835937</v>
      </c>
      <c r="E4989" s="3">
        <v>83.169364929199205</v>
      </c>
      <c r="F4989" s="3">
        <v>14.4830653790374</v>
      </c>
      <c r="G4989" s="3">
        <v>-17.3041381835937</v>
      </c>
      <c r="H4989" s="6">
        <f t="shared" si="156"/>
        <v>44383.958333333336</v>
      </c>
      <c r="I4989" s="5">
        <f t="shared" si="157"/>
        <v>-17.3041381835937</v>
      </c>
    </row>
    <row r="4990" spans="1:9" x14ac:dyDescent="0.2">
      <c r="A4990" s="4">
        <v>44384</v>
      </c>
      <c r="B4990" s="3">
        <v>11.9678680921125</v>
      </c>
      <c r="C4990" s="3">
        <v>27.4749336242675</v>
      </c>
      <c r="D4990" s="3">
        <v>17.303966522216701</v>
      </c>
      <c r="E4990" s="3">
        <v>83.162292480468693</v>
      </c>
      <c r="F4990" s="3">
        <v>14.480682312687801</v>
      </c>
      <c r="G4990" s="3">
        <v>-17.303966522216701</v>
      </c>
      <c r="H4990" s="6">
        <f t="shared" si="156"/>
        <v>44384</v>
      </c>
      <c r="I4990" s="5">
        <f t="shared" si="157"/>
        <v>-17.303966522216701</v>
      </c>
    </row>
    <row r="4991" spans="1:9" x14ac:dyDescent="0.2">
      <c r="A4991" s="4">
        <v>44384.041666666664</v>
      </c>
      <c r="B4991" s="3">
        <v>11.9585766120214</v>
      </c>
      <c r="C4991" s="3">
        <v>27.282241821288999</v>
      </c>
      <c r="D4991" s="3">
        <v>17.312038421630799</v>
      </c>
      <c r="E4991" s="3">
        <v>83.137863159179602</v>
      </c>
      <c r="F4991" s="3">
        <v>14.492898626069699</v>
      </c>
      <c r="G4991" s="3">
        <v>-17.312038421630799</v>
      </c>
      <c r="H4991" s="6">
        <f t="shared" ref="H4991:H5054" si="158">A4991</f>
        <v>44384.041666666664</v>
      </c>
      <c r="I4991" s="5">
        <f t="shared" ref="I4991:I5054" si="159">D4991*-1</f>
        <v>-17.312038421630799</v>
      </c>
    </row>
    <row r="4992" spans="1:9" x14ac:dyDescent="0.2">
      <c r="A4992" s="4">
        <v>44384.083333333336</v>
      </c>
      <c r="B4992" s="3">
        <v>11.9486203166152</v>
      </c>
      <c r="C4992" s="3">
        <v>27.109916687011701</v>
      </c>
      <c r="D4992" s="3">
        <v>17.3160896301269</v>
      </c>
      <c r="E4992" s="3">
        <v>83.131431579589801</v>
      </c>
      <c r="F4992" s="3">
        <v>14.5007453943174</v>
      </c>
      <c r="G4992" s="3">
        <v>-17.3160896301269</v>
      </c>
      <c r="H4992" s="6">
        <f t="shared" si="158"/>
        <v>44384.083333333336</v>
      </c>
      <c r="I4992" s="5">
        <f t="shared" si="159"/>
        <v>-17.3160896301269</v>
      </c>
    </row>
    <row r="4993" spans="1:9" x14ac:dyDescent="0.2">
      <c r="A4993" s="4">
        <v>44384.125</v>
      </c>
      <c r="B4993" s="3">
        <v>11.9495223762772</v>
      </c>
      <c r="C4993" s="3">
        <v>27.057014465331999</v>
      </c>
      <c r="D4993" s="3">
        <v>17.317398071288999</v>
      </c>
      <c r="E4993" s="3">
        <v>83.125</v>
      </c>
      <c r="F4993" s="3">
        <v>14.5031142968253</v>
      </c>
      <c r="G4993" s="3">
        <v>-17.317398071288999</v>
      </c>
      <c r="H4993" s="6">
        <f t="shared" si="158"/>
        <v>44384.125</v>
      </c>
      <c r="I4993" s="5">
        <f t="shared" si="159"/>
        <v>-17.317398071288999</v>
      </c>
    </row>
    <row r="4994" spans="1:9" x14ac:dyDescent="0.2">
      <c r="A4994" s="4">
        <v>44384.166666666664</v>
      </c>
      <c r="B4994" s="3">
        <v>11.963600349589701</v>
      </c>
      <c r="C4994" s="3">
        <v>26.945835113525298</v>
      </c>
      <c r="D4994" s="3">
        <v>17.3098030090332</v>
      </c>
      <c r="E4994" s="3">
        <v>83.117927551269503</v>
      </c>
      <c r="F4994" s="3">
        <v>14.503949963479901</v>
      </c>
      <c r="G4994" s="3">
        <v>-17.3098030090332</v>
      </c>
      <c r="H4994" s="6">
        <f t="shared" si="158"/>
        <v>44384.166666666664</v>
      </c>
      <c r="I4994" s="5">
        <f t="shared" si="159"/>
        <v>-17.3098030090332</v>
      </c>
    </row>
    <row r="4995" spans="1:9" x14ac:dyDescent="0.2">
      <c r="A4995" s="4">
        <v>44384.208333333336</v>
      </c>
      <c r="B4995" s="3">
        <v>11.945563582549401</v>
      </c>
      <c r="C4995" s="3">
        <v>26.826774597167901</v>
      </c>
      <c r="D4995" s="3">
        <v>17.31272315979</v>
      </c>
      <c r="E4995" s="3">
        <v>83.110855102539006</v>
      </c>
      <c r="F4995" s="3">
        <v>14.5048564493424</v>
      </c>
      <c r="G4995" s="3">
        <v>-17.31272315979</v>
      </c>
      <c r="H4995" s="6">
        <f t="shared" si="158"/>
        <v>44384.208333333336</v>
      </c>
      <c r="I4995" s="5">
        <f t="shared" si="159"/>
        <v>-17.31272315979</v>
      </c>
    </row>
    <row r="4996" spans="1:9" x14ac:dyDescent="0.2">
      <c r="A4996" s="4">
        <v>44384.25</v>
      </c>
      <c r="B4996" s="3">
        <v>11.953218253695301</v>
      </c>
      <c r="C4996" s="3">
        <v>26.669841766357401</v>
      </c>
      <c r="D4996" s="3">
        <v>17.310060501098601</v>
      </c>
      <c r="E4996" s="3">
        <v>83.103782653808594</v>
      </c>
      <c r="F4996" s="3">
        <v>14.5027566598249</v>
      </c>
      <c r="G4996" s="3">
        <v>-17.310060501098601</v>
      </c>
      <c r="H4996" s="6">
        <f t="shared" si="158"/>
        <v>44384.25</v>
      </c>
      <c r="I4996" s="5">
        <f t="shared" si="159"/>
        <v>-17.310060501098601</v>
      </c>
    </row>
    <row r="4997" spans="1:9" x14ac:dyDescent="0.2">
      <c r="A4997" s="4">
        <v>44384.291666666664</v>
      </c>
      <c r="B4997" s="3">
        <v>11.9653610921489</v>
      </c>
      <c r="C4997" s="3">
        <v>26.5110969543457</v>
      </c>
      <c r="D4997" s="3">
        <v>17.305625915527301</v>
      </c>
      <c r="E4997" s="3">
        <v>83.097351074218693</v>
      </c>
      <c r="F4997" s="3">
        <v>14.489403698154399</v>
      </c>
      <c r="G4997" s="3">
        <v>-17.305625915527301</v>
      </c>
      <c r="H4997" s="6">
        <f t="shared" si="158"/>
        <v>44384.291666666664</v>
      </c>
      <c r="I4997" s="5">
        <f t="shared" si="159"/>
        <v>-17.305625915527301</v>
      </c>
    </row>
    <row r="4998" spans="1:9" x14ac:dyDescent="0.2">
      <c r="A4998" s="4">
        <v>44384.333333333336</v>
      </c>
      <c r="B4998" s="3">
        <v>11.9714586259587</v>
      </c>
      <c r="C4998" s="3">
        <v>26.372043609619102</v>
      </c>
      <c r="D4998" s="3">
        <v>17.301406860351499</v>
      </c>
      <c r="E4998" s="3">
        <v>83.090919494628906</v>
      </c>
      <c r="F4998" s="3">
        <v>14.477906199733701</v>
      </c>
      <c r="G4998" s="3">
        <v>-17.301406860351499</v>
      </c>
      <c r="H4998" s="6">
        <f t="shared" si="158"/>
        <v>44384.333333333336</v>
      </c>
      <c r="I4998" s="5">
        <f t="shared" si="159"/>
        <v>-17.301406860351499</v>
      </c>
    </row>
    <row r="4999" spans="1:9" x14ac:dyDescent="0.2">
      <c r="A4999" s="4">
        <v>44384.375</v>
      </c>
      <c r="B4999" s="3">
        <v>11.979150477188799</v>
      </c>
      <c r="C4999" s="3">
        <v>26.237979888916001</v>
      </c>
      <c r="D4999" s="3">
        <v>17.302516937255799</v>
      </c>
      <c r="E4999" s="3">
        <v>83.083847045898395</v>
      </c>
      <c r="F4999" s="3">
        <v>14.4667309287096</v>
      </c>
      <c r="G4999" s="3">
        <v>-17.302516937255799</v>
      </c>
      <c r="H4999" s="6">
        <f t="shared" si="158"/>
        <v>44384.375</v>
      </c>
      <c r="I4999" s="5">
        <f t="shared" si="159"/>
        <v>-17.302516937255799</v>
      </c>
    </row>
    <row r="5000" spans="1:9" x14ac:dyDescent="0.2">
      <c r="A5000" s="4">
        <v>44384.416666666664</v>
      </c>
      <c r="B5000" s="3">
        <v>11.981877901937301</v>
      </c>
      <c r="C5000" s="3">
        <v>26.163612365722599</v>
      </c>
      <c r="D5000" s="3">
        <v>17.302669525146399</v>
      </c>
      <c r="E5000" s="3">
        <v>83.076774597167898</v>
      </c>
      <c r="F5000" s="3">
        <v>14.466139588322701</v>
      </c>
      <c r="G5000" s="3">
        <v>-17.302669525146399</v>
      </c>
      <c r="H5000" s="6">
        <f t="shared" si="158"/>
        <v>44384.416666666664</v>
      </c>
      <c r="I5000" s="5">
        <f t="shared" si="159"/>
        <v>-17.302669525146399</v>
      </c>
    </row>
    <row r="5001" spans="1:9" x14ac:dyDescent="0.2">
      <c r="A5001" s="4">
        <v>44384.458333333336</v>
      </c>
      <c r="B5001" s="3">
        <v>11.978250188006999</v>
      </c>
      <c r="C5001" s="3">
        <v>26.258705139160099</v>
      </c>
      <c r="D5001" s="3">
        <v>17.3016052246093</v>
      </c>
      <c r="E5001" s="3">
        <v>83.0697021484375</v>
      </c>
      <c r="F5001" s="3">
        <v>14.468905078395499</v>
      </c>
      <c r="G5001" s="3">
        <v>-17.3016052246093</v>
      </c>
      <c r="H5001" s="6">
        <f t="shared" si="158"/>
        <v>44384.458333333336</v>
      </c>
      <c r="I5001" s="5">
        <f t="shared" si="159"/>
        <v>-17.3016052246093</v>
      </c>
    </row>
    <row r="5002" spans="1:9" x14ac:dyDescent="0.2">
      <c r="A5002" s="4">
        <v>44384.5</v>
      </c>
      <c r="B5002" s="3">
        <v>11.9675131108324</v>
      </c>
      <c r="C5002" s="3">
        <v>26.334129333496001</v>
      </c>
      <c r="D5002" s="3">
        <v>17.294315338134702</v>
      </c>
      <c r="E5002" s="3">
        <v>83.063270568847599</v>
      </c>
      <c r="F5002" s="3">
        <v>14.473310033133799</v>
      </c>
      <c r="G5002" s="3">
        <v>-17.294315338134702</v>
      </c>
      <c r="H5002" s="6">
        <f t="shared" si="158"/>
        <v>44384.5</v>
      </c>
      <c r="I5002" s="5">
        <f t="shared" si="159"/>
        <v>-17.294315338134702</v>
      </c>
    </row>
    <row r="5003" spans="1:9" x14ac:dyDescent="0.2">
      <c r="A5003" s="4">
        <v>44384.541666666664</v>
      </c>
      <c r="B5003" s="3">
        <v>11.963781823810301</v>
      </c>
      <c r="C5003" s="3">
        <v>26.7027282714843</v>
      </c>
      <c r="D5003" s="3">
        <v>17.306066513061499</v>
      </c>
      <c r="E5003" s="3">
        <v>83.056838989257798</v>
      </c>
      <c r="F5003" s="3">
        <v>14.4771510899283</v>
      </c>
      <c r="G5003" s="3">
        <v>-17.306066513061499</v>
      </c>
      <c r="H5003" s="6">
        <f t="shared" si="158"/>
        <v>44384.541666666664</v>
      </c>
      <c r="I5003" s="5">
        <f t="shared" si="159"/>
        <v>-17.306066513061499</v>
      </c>
    </row>
    <row r="5004" spans="1:9" x14ac:dyDescent="0.2">
      <c r="A5004" s="4">
        <v>44384.583333333336</v>
      </c>
      <c r="B5004" s="3">
        <v>11.9541220838375</v>
      </c>
      <c r="C5004" s="3">
        <v>27.419509887695298</v>
      </c>
      <c r="D5004" s="3">
        <v>17.315029144287099</v>
      </c>
      <c r="E5004" s="3">
        <v>83.049766540527301</v>
      </c>
      <c r="F5004" s="3">
        <v>14.4879766911129</v>
      </c>
      <c r="G5004" s="3">
        <v>-17.315029144287099</v>
      </c>
      <c r="H5004" s="6">
        <f t="shared" si="158"/>
        <v>44384.583333333336</v>
      </c>
      <c r="I5004" s="5">
        <f t="shared" si="159"/>
        <v>-17.315029144287099</v>
      </c>
    </row>
    <row r="5005" spans="1:9" x14ac:dyDescent="0.2">
      <c r="A5005" s="4">
        <v>44384.625</v>
      </c>
      <c r="B5005" s="3">
        <v>11.9604816487169</v>
      </c>
      <c r="C5005" s="3">
        <v>27.625087738037099</v>
      </c>
      <c r="D5005" s="3">
        <v>17.308872222900298</v>
      </c>
      <c r="E5005" s="3">
        <v>83.042694091796804</v>
      </c>
      <c r="F5005" s="3">
        <v>14.478185935605399</v>
      </c>
      <c r="G5005" s="3">
        <v>-17.308872222900298</v>
      </c>
      <c r="H5005" s="6">
        <f t="shared" si="158"/>
        <v>44384.625</v>
      </c>
      <c r="I5005" s="5">
        <f t="shared" si="159"/>
        <v>-17.308872222900298</v>
      </c>
    </row>
    <row r="5006" spans="1:9" x14ac:dyDescent="0.2">
      <c r="A5006" s="4">
        <v>44384.666666666664</v>
      </c>
      <c r="B5006" s="3">
        <v>11.950255355080101</v>
      </c>
      <c r="C5006" s="3">
        <v>27.8681945800781</v>
      </c>
      <c r="D5006" s="3">
        <v>17.313182830810501</v>
      </c>
      <c r="E5006" s="3">
        <v>83.036262512207003</v>
      </c>
      <c r="F5006" s="3">
        <v>14.4779203635754</v>
      </c>
      <c r="G5006" s="3">
        <v>-17.313182830810501</v>
      </c>
      <c r="H5006" s="6">
        <f t="shared" si="158"/>
        <v>44384.666666666664</v>
      </c>
      <c r="I5006" s="5">
        <f t="shared" si="159"/>
        <v>-17.313182830810501</v>
      </c>
    </row>
    <row r="5007" spans="1:9" x14ac:dyDescent="0.2">
      <c r="A5007" s="4">
        <v>44384.708333333336</v>
      </c>
      <c r="B5007" s="3">
        <v>11.9583190071523</v>
      </c>
      <c r="C5007" s="3">
        <v>28.043724060058501</v>
      </c>
      <c r="D5007" s="3">
        <v>17.312721252441399</v>
      </c>
      <c r="E5007" s="3">
        <v>83.029190063476506</v>
      </c>
      <c r="F5007" s="3">
        <v>14.4730621659058</v>
      </c>
      <c r="G5007" s="3">
        <v>-17.312721252441399</v>
      </c>
      <c r="H5007" s="6">
        <f t="shared" si="158"/>
        <v>44384.708333333336</v>
      </c>
      <c r="I5007" s="5">
        <f t="shared" si="159"/>
        <v>-17.312721252441399</v>
      </c>
    </row>
    <row r="5008" spans="1:9" x14ac:dyDescent="0.2">
      <c r="A5008" s="4">
        <v>44384.75</v>
      </c>
      <c r="B5008" s="3">
        <v>11.9718738035656</v>
      </c>
      <c r="C5008" s="3">
        <v>28.248210906982401</v>
      </c>
      <c r="D5008" s="3">
        <v>17.3032531738281</v>
      </c>
      <c r="E5008" s="3">
        <v>83.022117614746094</v>
      </c>
      <c r="F5008" s="3">
        <v>14.467056697066401</v>
      </c>
      <c r="G5008" s="3">
        <v>-17.3032531738281</v>
      </c>
      <c r="H5008" s="6">
        <f t="shared" si="158"/>
        <v>44384.75</v>
      </c>
      <c r="I5008" s="5">
        <f t="shared" si="159"/>
        <v>-17.3032531738281</v>
      </c>
    </row>
    <row r="5009" spans="1:9" x14ac:dyDescent="0.2">
      <c r="A5009" s="4">
        <v>44384.791666666664</v>
      </c>
      <c r="B5009" s="3">
        <v>11.972805076150999</v>
      </c>
      <c r="C5009" s="3">
        <v>28.441261291503899</v>
      </c>
      <c r="D5009" s="3">
        <v>17.3038825988769</v>
      </c>
      <c r="E5009" s="3">
        <v>83.015045166015597</v>
      </c>
      <c r="F5009" s="3">
        <v>14.455261757972201</v>
      </c>
      <c r="G5009" s="3">
        <v>-17.3038825988769</v>
      </c>
      <c r="H5009" s="6">
        <f t="shared" si="158"/>
        <v>44384.791666666664</v>
      </c>
      <c r="I5009" s="5">
        <f t="shared" si="159"/>
        <v>-17.3038825988769</v>
      </c>
    </row>
    <row r="5010" spans="1:9" x14ac:dyDescent="0.2">
      <c r="A5010" s="4">
        <v>44384.833333333336</v>
      </c>
      <c r="B5010" s="3">
        <v>11.975287289391799</v>
      </c>
      <c r="C5010" s="3">
        <v>28.665420532226499</v>
      </c>
      <c r="D5010" s="3">
        <v>17.2992858886718</v>
      </c>
      <c r="E5010" s="3">
        <v>83.007331848144503</v>
      </c>
      <c r="F5010" s="3">
        <v>14.4488809473303</v>
      </c>
      <c r="G5010" s="3">
        <v>-17.2992858886718</v>
      </c>
      <c r="H5010" s="6">
        <f t="shared" si="158"/>
        <v>44384.833333333336</v>
      </c>
      <c r="I5010" s="5">
        <f t="shared" si="159"/>
        <v>-17.2992858886718</v>
      </c>
    </row>
    <row r="5011" spans="1:9" x14ac:dyDescent="0.2">
      <c r="A5011" s="4">
        <v>44384.875</v>
      </c>
      <c r="B5011" s="3">
        <v>11.981405183723901</v>
      </c>
      <c r="C5011" s="3">
        <v>28.832729339599599</v>
      </c>
      <c r="D5011" s="3">
        <v>17.305271148681602</v>
      </c>
      <c r="E5011" s="3">
        <v>83.000259399414006</v>
      </c>
      <c r="F5011" s="3">
        <v>14.443557998608201</v>
      </c>
      <c r="G5011" s="3">
        <v>-17.305271148681602</v>
      </c>
      <c r="H5011" s="6">
        <f t="shared" si="158"/>
        <v>44384.875</v>
      </c>
      <c r="I5011" s="5">
        <f t="shared" si="159"/>
        <v>-17.305271148681602</v>
      </c>
    </row>
    <row r="5012" spans="1:9" x14ac:dyDescent="0.2">
      <c r="A5012" s="4">
        <v>44384.916666666664</v>
      </c>
      <c r="B5012" s="3">
        <v>11.9753554528795</v>
      </c>
      <c r="C5012" s="3">
        <v>28.8434524536132</v>
      </c>
      <c r="D5012" s="3">
        <v>17.300815582275298</v>
      </c>
      <c r="E5012" s="3">
        <v>82.992538452148395</v>
      </c>
      <c r="F5012" s="3">
        <v>14.4393628457736</v>
      </c>
      <c r="G5012" s="3">
        <v>-17.300815582275298</v>
      </c>
      <c r="H5012" s="6">
        <f t="shared" si="158"/>
        <v>44384.916666666664</v>
      </c>
      <c r="I5012" s="5">
        <f t="shared" si="159"/>
        <v>-17.300815582275298</v>
      </c>
    </row>
    <row r="5013" spans="1:9" x14ac:dyDescent="0.2">
      <c r="A5013" s="4">
        <v>44384.958333333336</v>
      </c>
      <c r="B5013" s="3">
        <v>11.9708619741312</v>
      </c>
      <c r="C5013" s="3">
        <v>28.922458648681602</v>
      </c>
      <c r="D5013" s="3">
        <v>17.302989959716701</v>
      </c>
      <c r="E5013" s="3">
        <v>82.985466003417898</v>
      </c>
      <c r="F5013" s="3">
        <v>14.4402268401114</v>
      </c>
      <c r="G5013" s="3">
        <v>-17.302989959716701</v>
      </c>
      <c r="H5013" s="6">
        <f t="shared" si="158"/>
        <v>44384.958333333336</v>
      </c>
      <c r="I5013" s="5">
        <f t="shared" si="159"/>
        <v>-17.302989959716701</v>
      </c>
    </row>
    <row r="5014" spans="1:9" x14ac:dyDescent="0.2">
      <c r="A5014" s="4">
        <v>44385</v>
      </c>
      <c r="B5014" s="3">
        <v>11.972867042958001</v>
      </c>
      <c r="C5014" s="3">
        <v>28.809135437011701</v>
      </c>
      <c r="D5014" s="3">
        <v>17.3069038391113</v>
      </c>
      <c r="E5014" s="3">
        <v>82.977752685546804</v>
      </c>
      <c r="F5014" s="3">
        <v>14.4468590589416</v>
      </c>
      <c r="G5014" s="3">
        <v>-17.3069038391113</v>
      </c>
      <c r="H5014" s="6">
        <f t="shared" si="158"/>
        <v>44385</v>
      </c>
      <c r="I5014" s="5">
        <f t="shared" si="159"/>
        <v>-17.3069038391113</v>
      </c>
    </row>
    <row r="5015" spans="1:9" x14ac:dyDescent="0.2">
      <c r="A5015" s="4">
        <v>44385.041666666664</v>
      </c>
      <c r="B5015" s="3">
        <v>11.965196437490301</v>
      </c>
      <c r="C5015" s="3">
        <v>28.4076538085937</v>
      </c>
      <c r="D5015" s="3">
        <v>17.310277938842699</v>
      </c>
      <c r="E5015" s="3">
        <v>82.952674865722599</v>
      </c>
      <c r="F5015" s="3">
        <v>14.462095811545201</v>
      </c>
      <c r="G5015" s="3">
        <v>-17.310277938842699</v>
      </c>
      <c r="H5015" s="6">
        <f t="shared" si="158"/>
        <v>44385.041666666664</v>
      </c>
      <c r="I5015" s="5">
        <f t="shared" si="159"/>
        <v>-17.310277938842699</v>
      </c>
    </row>
    <row r="5016" spans="1:9" x14ac:dyDescent="0.2">
      <c r="A5016" s="4">
        <v>44385.083333333336</v>
      </c>
      <c r="B5016" s="3">
        <v>11.9478519282082</v>
      </c>
      <c r="C5016" s="3">
        <v>28.022983551025298</v>
      </c>
      <c r="D5016" s="3">
        <v>17.3081970214843</v>
      </c>
      <c r="E5016" s="3">
        <v>82.946243286132798</v>
      </c>
      <c r="F5016" s="3">
        <v>14.470834016573701</v>
      </c>
      <c r="G5016" s="3">
        <v>-17.3081970214843</v>
      </c>
      <c r="H5016" s="6">
        <f t="shared" si="158"/>
        <v>44385.083333333336</v>
      </c>
      <c r="I5016" s="5">
        <f t="shared" si="159"/>
        <v>-17.3081970214843</v>
      </c>
    </row>
    <row r="5017" spans="1:9" x14ac:dyDescent="0.2">
      <c r="A5017" s="4">
        <v>44385.125</v>
      </c>
      <c r="B5017" s="3">
        <v>11.943606316687999</v>
      </c>
      <c r="C5017" s="3">
        <v>27.697299957275298</v>
      </c>
      <c r="D5017" s="3">
        <v>17.326011657714801</v>
      </c>
      <c r="E5017" s="3">
        <v>82.939170837402301</v>
      </c>
      <c r="F5017" s="3">
        <v>14.4825298087768</v>
      </c>
      <c r="G5017" s="3">
        <v>-17.326011657714801</v>
      </c>
      <c r="H5017" s="6">
        <f t="shared" si="158"/>
        <v>44385.125</v>
      </c>
      <c r="I5017" s="5">
        <f t="shared" si="159"/>
        <v>-17.326011657714801</v>
      </c>
    </row>
    <row r="5018" spans="1:9" x14ac:dyDescent="0.2">
      <c r="A5018" s="4">
        <v>44385.166666666664</v>
      </c>
      <c r="B5018" s="3">
        <v>11.9526012413455</v>
      </c>
      <c r="C5018" s="3">
        <v>27.409507751464801</v>
      </c>
      <c r="D5018" s="3">
        <v>17.317531585693299</v>
      </c>
      <c r="E5018" s="3">
        <v>82.932098388671804</v>
      </c>
      <c r="F5018" s="3">
        <v>14.47469100769</v>
      </c>
      <c r="G5018" s="3">
        <v>-17.317531585693299</v>
      </c>
      <c r="H5018" s="6">
        <f t="shared" si="158"/>
        <v>44385.166666666664</v>
      </c>
      <c r="I5018" s="5">
        <f t="shared" si="159"/>
        <v>-17.317531585693299</v>
      </c>
    </row>
    <row r="5019" spans="1:9" x14ac:dyDescent="0.2">
      <c r="A5019" s="4">
        <v>44385.208333333336</v>
      </c>
      <c r="B5019" s="3">
        <v>11.9515141665025</v>
      </c>
      <c r="C5019" s="3">
        <v>27.292240142822202</v>
      </c>
      <c r="D5019" s="3">
        <v>17.309944152831999</v>
      </c>
      <c r="E5019" s="3">
        <v>82.925025939941406</v>
      </c>
      <c r="F5019" s="3">
        <v>14.473554359401501</v>
      </c>
      <c r="G5019" s="3">
        <v>-17.309944152831999</v>
      </c>
      <c r="H5019" s="6">
        <f t="shared" si="158"/>
        <v>44385.208333333336</v>
      </c>
      <c r="I5019" s="5">
        <f t="shared" si="159"/>
        <v>-17.309944152831999</v>
      </c>
    </row>
    <row r="5020" spans="1:9" x14ac:dyDescent="0.2">
      <c r="A5020" s="4">
        <v>44385.25</v>
      </c>
      <c r="B5020" s="3">
        <v>11.9498481446341</v>
      </c>
      <c r="C5020" s="3">
        <v>27.2400512695312</v>
      </c>
      <c r="D5020" s="3">
        <v>17.3222122192382</v>
      </c>
      <c r="E5020" s="3">
        <v>82.917953491210895</v>
      </c>
      <c r="F5020" s="3">
        <v>14.4793155019732</v>
      </c>
      <c r="G5020" s="3">
        <v>-17.3222122192382</v>
      </c>
      <c r="H5020" s="6">
        <f t="shared" si="158"/>
        <v>44385.25</v>
      </c>
      <c r="I5020" s="5">
        <f t="shared" si="159"/>
        <v>-17.3222122192382</v>
      </c>
    </row>
    <row r="5021" spans="1:9" x14ac:dyDescent="0.2">
      <c r="A5021" s="4">
        <v>44385.291666666664</v>
      </c>
      <c r="B5021" s="3">
        <v>11.953045631875799</v>
      </c>
      <c r="C5021" s="3">
        <v>27.115642547607401</v>
      </c>
      <c r="D5021" s="3">
        <v>17.3118896484375</v>
      </c>
      <c r="E5021" s="3">
        <v>82.910881042480398</v>
      </c>
      <c r="F5021" s="3">
        <v>14.4637388171711</v>
      </c>
      <c r="G5021" s="3">
        <v>-17.3118896484375</v>
      </c>
      <c r="H5021" s="6">
        <f t="shared" si="158"/>
        <v>44385.291666666664</v>
      </c>
      <c r="I5021" s="5">
        <f t="shared" si="159"/>
        <v>-17.3118896484375</v>
      </c>
    </row>
    <row r="5022" spans="1:9" x14ac:dyDescent="0.2">
      <c r="A5022" s="4">
        <v>44385.333333333336</v>
      </c>
      <c r="B5022" s="3">
        <v>11.9506979751302</v>
      </c>
      <c r="C5022" s="3">
        <v>26.940097808837798</v>
      </c>
      <c r="D5022" s="3">
        <v>17.312923431396399</v>
      </c>
      <c r="E5022" s="3">
        <v>82.904449462890597</v>
      </c>
      <c r="F5022" s="3">
        <v>14.4659722779438</v>
      </c>
      <c r="G5022" s="3">
        <v>-17.312923431396399</v>
      </c>
      <c r="H5022" s="6">
        <f t="shared" si="158"/>
        <v>44385.333333333336</v>
      </c>
      <c r="I5022" s="5">
        <f t="shared" si="159"/>
        <v>-17.312923431396399</v>
      </c>
    </row>
    <row r="5023" spans="1:9" x14ac:dyDescent="0.2">
      <c r="A5023" s="4">
        <v>44385.375</v>
      </c>
      <c r="B5023" s="3">
        <v>11.960645418135501</v>
      </c>
      <c r="C5023" s="3">
        <v>26.831428527831999</v>
      </c>
      <c r="D5023" s="3">
        <v>17.311944961547798</v>
      </c>
      <c r="E5023" s="3">
        <v>82.897377014160099</v>
      </c>
      <c r="F5023" s="3">
        <v>14.4569649599248</v>
      </c>
      <c r="G5023" s="3">
        <v>-17.311944961547798</v>
      </c>
      <c r="H5023" s="6">
        <f t="shared" si="158"/>
        <v>44385.375</v>
      </c>
      <c r="I5023" s="5">
        <f t="shared" si="159"/>
        <v>-17.311944961547798</v>
      </c>
    </row>
    <row r="5024" spans="1:9" x14ac:dyDescent="0.2">
      <c r="A5024" s="4">
        <v>44385.416666666664</v>
      </c>
      <c r="B5024" s="3">
        <v>11.964567917019201</v>
      </c>
      <c r="C5024" s="3">
        <v>26.778514862060501</v>
      </c>
      <c r="D5024" s="3">
        <v>17.3076972961425</v>
      </c>
      <c r="E5024" s="3">
        <v>82.890304565429602</v>
      </c>
      <c r="F5024" s="3">
        <v>14.4533168854721</v>
      </c>
      <c r="G5024" s="3">
        <v>-17.3076972961425</v>
      </c>
      <c r="H5024" s="6">
        <f t="shared" si="158"/>
        <v>44385.416666666664</v>
      </c>
      <c r="I5024" s="5">
        <f t="shared" si="159"/>
        <v>-17.3076972961425</v>
      </c>
    </row>
    <row r="5025" spans="1:9" x14ac:dyDescent="0.2">
      <c r="A5025" s="4">
        <v>44385.458333333336</v>
      </c>
      <c r="B5025" s="3">
        <v>11.9624937994646</v>
      </c>
      <c r="C5025" s="3">
        <v>26.729900360107401</v>
      </c>
      <c r="D5025" s="3">
        <v>17.311405181884702</v>
      </c>
      <c r="E5025" s="3">
        <v>82.883872985839801</v>
      </c>
      <c r="F5025" s="3">
        <v>14.454290649582299</v>
      </c>
      <c r="G5025" s="3">
        <v>-17.311405181884702</v>
      </c>
      <c r="H5025" s="6">
        <f t="shared" si="158"/>
        <v>44385.458333333336</v>
      </c>
      <c r="I5025" s="5">
        <f t="shared" si="159"/>
        <v>-17.311405181884702</v>
      </c>
    </row>
    <row r="5026" spans="1:9" x14ac:dyDescent="0.2">
      <c r="A5026" s="4">
        <v>44385.5</v>
      </c>
      <c r="B5026" s="3">
        <v>11.9604276490708</v>
      </c>
      <c r="C5026" s="3">
        <v>26.755641937255799</v>
      </c>
      <c r="D5026" s="3">
        <v>17.314338684081999</v>
      </c>
      <c r="E5026" s="3">
        <v>82.876800537109304</v>
      </c>
      <c r="F5026" s="3">
        <v>14.4605696576126</v>
      </c>
      <c r="G5026" s="3">
        <v>-17.314338684081999</v>
      </c>
      <c r="H5026" s="6">
        <f t="shared" si="158"/>
        <v>44385.5</v>
      </c>
      <c r="I5026" s="5">
        <f t="shared" si="159"/>
        <v>-17.314338684081999</v>
      </c>
    </row>
    <row r="5027" spans="1:9" x14ac:dyDescent="0.2">
      <c r="A5027" s="4">
        <v>44385.541666666664</v>
      </c>
      <c r="B5027" s="3">
        <v>11.9392704106775</v>
      </c>
      <c r="C5027" s="3">
        <v>26.939037322998001</v>
      </c>
      <c r="D5027" s="3">
        <v>17.317415237426701</v>
      </c>
      <c r="E5027" s="3">
        <v>82.869728088378906</v>
      </c>
      <c r="F5027" s="3">
        <v>14.478462130516601</v>
      </c>
      <c r="G5027" s="3">
        <v>-17.317415237426701</v>
      </c>
      <c r="H5027" s="6">
        <f t="shared" si="158"/>
        <v>44385.541666666664</v>
      </c>
      <c r="I5027" s="5">
        <f t="shared" si="159"/>
        <v>-17.317415237426701</v>
      </c>
    </row>
    <row r="5028" spans="1:9" x14ac:dyDescent="0.2">
      <c r="A5028" s="4">
        <v>44385.583333333336</v>
      </c>
      <c r="B5028" s="3">
        <v>11.943824085752601</v>
      </c>
      <c r="C5028" s="3">
        <v>27.583980560302699</v>
      </c>
      <c r="D5028" s="3">
        <v>17.318405151367099</v>
      </c>
      <c r="E5028" s="3">
        <v>82.863296508789006</v>
      </c>
      <c r="F5028" s="3">
        <v>14.479867891795701</v>
      </c>
      <c r="G5028" s="3">
        <v>-17.318405151367099</v>
      </c>
      <c r="H5028" s="6">
        <f t="shared" si="158"/>
        <v>44385.583333333336</v>
      </c>
      <c r="I5028" s="5">
        <f t="shared" si="159"/>
        <v>-17.318405151367099</v>
      </c>
    </row>
    <row r="5029" spans="1:9" x14ac:dyDescent="0.2">
      <c r="A5029" s="4">
        <v>44385.625</v>
      </c>
      <c r="B5029" s="3">
        <v>11.9352071586178</v>
      </c>
      <c r="C5029" s="3">
        <v>27.834934234619102</v>
      </c>
      <c r="D5029" s="3">
        <v>17.316505432128899</v>
      </c>
      <c r="E5029" s="3">
        <v>82.856224060058594</v>
      </c>
      <c r="F5029" s="3">
        <v>14.484743794267199</v>
      </c>
      <c r="G5029" s="3">
        <v>-17.316505432128899</v>
      </c>
      <c r="H5029" s="6">
        <f t="shared" si="158"/>
        <v>44385.625</v>
      </c>
      <c r="I5029" s="5">
        <f t="shared" si="159"/>
        <v>-17.316505432128899</v>
      </c>
    </row>
    <row r="5030" spans="1:9" x14ac:dyDescent="0.2">
      <c r="A5030" s="4">
        <v>44385.666666666664</v>
      </c>
      <c r="B5030" s="3">
        <v>11.948030746708501</v>
      </c>
      <c r="C5030" s="3">
        <v>28.055507659912099</v>
      </c>
      <c r="D5030" s="3">
        <v>17.329633712768501</v>
      </c>
      <c r="E5030" s="3">
        <v>82.849151611328097</v>
      </c>
      <c r="F5030" s="3">
        <v>14.4801936601525</v>
      </c>
      <c r="G5030" s="3">
        <v>-17.329633712768501</v>
      </c>
      <c r="H5030" s="6">
        <f t="shared" si="158"/>
        <v>44385.666666666664</v>
      </c>
      <c r="I5030" s="5">
        <f t="shared" si="159"/>
        <v>-17.329633712768501</v>
      </c>
    </row>
    <row r="5031" spans="1:9" x14ac:dyDescent="0.2">
      <c r="A5031" s="4">
        <v>44385.708333333336</v>
      </c>
      <c r="B5031" s="3">
        <v>11.9351921095361</v>
      </c>
      <c r="C5031" s="3">
        <v>28.344375610351499</v>
      </c>
      <c r="D5031" s="3">
        <v>17.3244934082031</v>
      </c>
      <c r="E5031" s="3">
        <v>82.842720031738196</v>
      </c>
      <c r="F5031" s="3">
        <v>14.479018061299501</v>
      </c>
      <c r="G5031" s="3">
        <v>-17.3244934082031</v>
      </c>
      <c r="H5031" s="6">
        <f t="shared" si="158"/>
        <v>44385.708333333336</v>
      </c>
      <c r="I5031" s="5">
        <f t="shared" si="159"/>
        <v>-17.3244934082031</v>
      </c>
    </row>
    <row r="5032" spans="1:9" x14ac:dyDescent="0.2">
      <c r="A5032" s="4">
        <v>44385.75</v>
      </c>
      <c r="B5032" s="3">
        <v>11.9359224326187</v>
      </c>
      <c r="C5032" s="3">
        <v>28.533485412597599</v>
      </c>
      <c r="D5032" s="3">
        <v>17.32857131958</v>
      </c>
      <c r="E5032" s="3">
        <v>82.835006713867102</v>
      </c>
      <c r="F5032" s="3">
        <v>14.474262551481599</v>
      </c>
      <c r="G5032" s="3">
        <v>-17.32857131958</v>
      </c>
      <c r="H5032" s="6">
        <f t="shared" si="158"/>
        <v>44385.75</v>
      </c>
      <c r="I5032" s="5">
        <f t="shared" si="159"/>
        <v>-17.32857131958</v>
      </c>
    </row>
    <row r="5033" spans="1:9" x14ac:dyDescent="0.2">
      <c r="A5033" s="4">
        <v>44385.791666666664</v>
      </c>
      <c r="B5033" s="3">
        <v>11.9446845391299</v>
      </c>
      <c r="C5033" s="3">
        <v>28.715476989746001</v>
      </c>
      <c r="D5033" s="3">
        <v>17.3215007781982</v>
      </c>
      <c r="E5033" s="3">
        <v>82.827934265136705</v>
      </c>
      <c r="F5033" s="3">
        <v>14.461277849692699</v>
      </c>
      <c r="G5033" s="3">
        <v>-17.3215007781982</v>
      </c>
      <c r="H5033" s="6">
        <f t="shared" si="158"/>
        <v>44385.791666666664</v>
      </c>
      <c r="I5033" s="5">
        <f t="shared" si="159"/>
        <v>-17.3215007781982</v>
      </c>
    </row>
    <row r="5034" spans="1:9" x14ac:dyDescent="0.2">
      <c r="A5034" s="4">
        <v>44385.833333333336</v>
      </c>
      <c r="B5034" s="3">
        <v>11.9495179500767</v>
      </c>
      <c r="C5034" s="3">
        <v>28.918170928955</v>
      </c>
      <c r="D5034" s="3">
        <v>17.321750640869102</v>
      </c>
      <c r="E5034" s="3">
        <v>82.820861816406193</v>
      </c>
      <c r="F5034" s="3">
        <v>14.4542242565748</v>
      </c>
      <c r="G5034" s="3">
        <v>-17.321750640869102</v>
      </c>
      <c r="H5034" s="6">
        <f t="shared" si="158"/>
        <v>44385.833333333336</v>
      </c>
      <c r="I5034" s="5">
        <f t="shared" si="159"/>
        <v>-17.321750640869102</v>
      </c>
    </row>
    <row r="5035" spans="1:9" x14ac:dyDescent="0.2">
      <c r="A5035" s="4">
        <v>44385.875</v>
      </c>
      <c r="B5035" s="3">
        <v>11.9569583931184</v>
      </c>
      <c r="C5035" s="3">
        <v>29.058681488037099</v>
      </c>
      <c r="D5035" s="3">
        <v>17.310695648193299</v>
      </c>
      <c r="E5035" s="3">
        <v>82.813140869140597</v>
      </c>
      <c r="F5035" s="3">
        <v>14.445827754225</v>
      </c>
      <c r="G5035" s="3">
        <v>-17.310695648193299</v>
      </c>
      <c r="H5035" s="6">
        <f t="shared" si="158"/>
        <v>44385.875</v>
      </c>
      <c r="I5035" s="5">
        <f t="shared" si="159"/>
        <v>-17.310695648193299</v>
      </c>
    </row>
    <row r="5036" spans="1:9" x14ac:dyDescent="0.2">
      <c r="A5036" s="4">
        <v>44385.916666666664</v>
      </c>
      <c r="B5036" s="3">
        <v>11.9623202924049</v>
      </c>
      <c r="C5036" s="3">
        <v>29.154830932617099</v>
      </c>
      <c r="D5036" s="3">
        <v>17.306827545166001</v>
      </c>
      <c r="E5036" s="3">
        <v>82.805427551269503</v>
      </c>
      <c r="F5036" s="3">
        <v>14.4424824318865</v>
      </c>
      <c r="G5036" s="3">
        <v>-17.306827545166001</v>
      </c>
      <c r="H5036" s="6">
        <f t="shared" si="158"/>
        <v>44385.916666666664</v>
      </c>
      <c r="I5036" s="5">
        <f t="shared" si="159"/>
        <v>-17.306827545166001</v>
      </c>
    </row>
    <row r="5037" spans="1:9" x14ac:dyDescent="0.2">
      <c r="A5037" s="4">
        <v>44385.958333333336</v>
      </c>
      <c r="B5037" s="3">
        <v>11.951209643908101</v>
      </c>
      <c r="C5037" s="3">
        <v>29.185222625732401</v>
      </c>
      <c r="D5037" s="3">
        <v>17.316936492919901</v>
      </c>
      <c r="E5037" s="3">
        <v>82.797714233398395</v>
      </c>
      <c r="F5037" s="3">
        <v>14.4494120913904</v>
      </c>
      <c r="G5037" s="3">
        <v>-17.316936492919901</v>
      </c>
      <c r="H5037" s="6">
        <f t="shared" si="158"/>
        <v>44385.958333333336</v>
      </c>
      <c r="I5037" s="5">
        <f t="shared" si="159"/>
        <v>-17.316936492919901</v>
      </c>
    </row>
    <row r="5038" spans="1:9" x14ac:dyDescent="0.2">
      <c r="A5038" s="4">
        <v>44386</v>
      </c>
      <c r="B5038" s="3">
        <v>11.9471658671306</v>
      </c>
      <c r="C5038" s="3">
        <v>29.115165710449201</v>
      </c>
      <c r="D5038" s="3">
        <v>17.317588806152301</v>
      </c>
      <c r="E5038" s="3">
        <v>82.789993286132798</v>
      </c>
      <c r="F5038" s="3">
        <v>14.4630801985366</v>
      </c>
      <c r="G5038" s="3">
        <v>-17.317588806152301</v>
      </c>
      <c r="H5038" s="6">
        <f t="shared" si="158"/>
        <v>44386</v>
      </c>
      <c r="I5038" s="5">
        <f t="shared" si="159"/>
        <v>-17.317588806152301</v>
      </c>
    </row>
    <row r="5039" spans="1:9" x14ac:dyDescent="0.2">
      <c r="A5039" s="4">
        <v>44386.041666666664</v>
      </c>
      <c r="B5039" s="3">
        <v>11.940134405015201</v>
      </c>
      <c r="C5039" s="3">
        <v>28.647174835205</v>
      </c>
      <c r="D5039" s="3">
        <v>17.324714660644499</v>
      </c>
      <c r="E5039" s="3">
        <v>82.765563964843693</v>
      </c>
      <c r="F5039" s="3">
        <v>14.467009779341099</v>
      </c>
      <c r="G5039" s="3"/>
      <c r="H5039" s="6">
        <f t="shared" si="158"/>
        <v>44386.041666666664</v>
      </c>
      <c r="I5039" s="5">
        <f t="shared" si="159"/>
        <v>-17.324714660644499</v>
      </c>
    </row>
    <row r="5040" spans="1:9" x14ac:dyDescent="0.2">
      <c r="A5040" s="4">
        <v>44386.083333333336</v>
      </c>
      <c r="B5040" s="3">
        <v>11.923880511536501</v>
      </c>
      <c r="C5040" s="3">
        <v>28.182792663574201</v>
      </c>
      <c r="D5040" s="3">
        <v>17.3318786621093</v>
      </c>
      <c r="E5040" s="3">
        <v>82.758491516113196</v>
      </c>
      <c r="F5040" s="3">
        <v>14.496078408509399</v>
      </c>
      <c r="G5040" s="3"/>
      <c r="H5040" s="6">
        <f t="shared" si="158"/>
        <v>44386.083333333336</v>
      </c>
      <c r="I5040" s="5">
        <f t="shared" si="159"/>
        <v>-17.3318786621093</v>
      </c>
    </row>
    <row r="5041" spans="1:9" x14ac:dyDescent="0.2">
      <c r="A5041" s="4">
        <v>44386.125</v>
      </c>
      <c r="B5041" s="3">
        <v>11.916548953027201</v>
      </c>
      <c r="C5041" s="3">
        <v>27.8077697753906</v>
      </c>
      <c r="D5041" s="3">
        <v>17.338294982910099</v>
      </c>
      <c r="E5041" s="3">
        <v>82.751411437988196</v>
      </c>
      <c r="F5041" s="3">
        <v>14.504261567995099</v>
      </c>
      <c r="G5041" s="3"/>
      <c r="H5041" s="6">
        <f t="shared" si="158"/>
        <v>44386.125</v>
      </c>
      <c r="I5041" s="5">
        <f t="shared" si="159"/>
        <v>-17.338294982910099</v>
      </c>
    </row>
    <row r="5042" spans="1:9" x14ac:dyDescent="0.2">
      <c r="A5042" s="4">
        <v>44386.166666666664</v>
      </c>
      <c r="B5042" s="3">
        <v>11.9136621850606</v>
      </c>
      <c r="C5042" s="3">
        <v>27.595779418945298</v>
      </c>
      <c r="D5042" s="3">
        <v>17.345544815063398</v>
      </c>
      <c r="E5042" s="3">
        <v>82.744338989257798</v>
      </c>
      <c r="F5042" s="3">
        <v>14.5069137473351</v>
      </c>
      <c r="G5042" s="3"/>
      <c r="H5042" s="6">
        <f t="shared" si="158"/>
        <v>44386.166666666664</v>
      </c>
      <c r="I5042" s="5">
        <f t="shared" si="159"/>
        <v>-17.345544815063398</v>
      </c>
    </row>
    <row r="5043" spans="1:9" x14ac:dyDescent="0.2">
      <c r="A5043" s="4">
        <v>44386.208333333336</v>
      </c>
      <c r="B5043" s="3">
        <v>11.9164011179304</v>
      </c>
      <c r="C5043" s="3">
        <v>27.503166198730401</v>
      </c>
      <c r="D5043" s="3">
        <v>17.3345832824707</v>
      </c>
      <c r="E5043" s="3">
        <v>82.737266540527301</v>
      </c>
      <c r="F5043" s="3">
        <v>14.500985294384501</v>
      </c>
      <c r="G5043" s="3"/>
      <c r="H5043" s="6">
        <f t="shared" si="158"/>
        <v>44386.208333333336</v>
      </c>
      <c r="I5043" s="5">
        <f t="shared" si="159"/>
        <v>-17.3345832824707</v>
      </c>
    </row>
    <row r="5044" spans="1:9" x14ac:dyDescent="0.2">
      <c r="A5044" s="4">
        <v>44386.25</v>
      </c>
      <c r="B5044" s="3">
        <v>11.927686158727001</v>
      </c>
      <c r="C5044" s="3">
        <v>27.3741149902343</v>
      </c>
      <c r="D5044" s="3">
        <v>17.329820632934499</v>
      </c>
      <c r="E5044" s="3">
        <v>82.730194091796804</v>
      </c>
      <c r="F5044" s="3">
        <v>14.4908873605622</v>
      </c>
      <c r="G5044" s="3"/>
      <c r="H5044" s="6">
        <f t="shared" si="158"/>
        <v>44386.25</v>
      </c>
      <c r="I5044" s="5">
        <f t="shared" si="159"/>
        <v>-17.329820632934499</v>
      </c>
    </row>
    <row r="5045" spans="1:9" x14ac:dyDescent="0.2">
      <c r="A5045" s="4">
        <v>44386.291666666664</v>
      </c>
      <c r="B5045" s="3">
        <v>11.934956635669501</v>
      </c>
      <c r="C5045" s="3">
        <v>27.241111755371001</v>
      </c>
      <c r="D5045" s="3">
        <v>17.3291625976562</v>
      </c>
      <c r="E5045" s="3">
        <v>82.723121643066406</v>
      </c>
      <c r="F5045" s="3">
        <v>14.4824306618856</v>
      </c>
      <c r="G5045" s="3"/>
      <c r="H5045" s="6">
        <f t="shared" si="158"/>
        <v>44386.291666666664</v>
      </c>
      <c r="I5045" s="5">
        <f t="shared" si="159"/>
        <v>-17.3291625976562</v>
      </c>
    </row>
    <row r="5046" spans="1:9" x14ac:dyDescent="0.2">
      <c r="A5046" s="4">
        <v>44386.333333333336</v>
      </c>
      <c r="B5046" s="3">
        <v>11.931919376885901</v>
      </c>
      <c r="C5046" s="3">
        <v>27.187149047851499</v>
      </c>
      <c r="D5046" s="3">
        <v>17.323076248168899</v>
      </c>
      <c r="E5046" s="3">
        <v>82.716049194335895</v>
      </c>
      <c r="F5046" s="3">
        <v>14.4741563226696</v>
      </c>
      <c r="G5046" s="3"/>
      <c r="H5046" s="6">
        <f t="shared" si="158"/>
        <v>44386.333333333336</v>
      </c>
      <c r="I5046" s="5">
        <f t="shared" si="159"/>
        <v>-17.323076248168899</v>
      </c>
    </row>
    <row r="5047" spans="1:9" x14ac:dyDescent="0.2">
      <c r="A5047" s="4">
        <v>44386.375</v>
      </c>
      <c r="B5047" s="3">
        <v>11.949466606150899</v>
      </c>
      <c r="C5047" s="3">
        <v>27.128871917724599</v>
      </c>
      <c r="D5047" s="3">
        <v>17.321979522705</v>
      </c>
      <c r="E5047" s="3">
        <v>82.708976745605398</v>
      </c>
      <c r="F5047" s="3">
        <v>14.4747016305712</v>
      </c>
      <c r="G5047" s="3"/>
      <c r="H5047" s="6">
        <f t="shared" si="158"/>
        <v>44386.375</v>
      </c>
      <c r="I5047" s="5">
        <f t="shared" si="159"/>
        <v>-17.321979522705</v>
      </c>
    </row>
    <row r="5048" spans="1:9" x14ac:dyDescent="0.2">
      <c r="A5048" s="4">
        <v>44386.416666666664</v>
      </c>
      <c r="B5048" s="3">
        <v>11.948709725865299</v>
      </c>
      <c r="C5048" s="3">
        <v>27.091701507568299</v>
      </c>
      <c r="D5048" s="3">
        <v>17.320327758788999</v>
      </c>
      <c r="E5048" s="3">
        <v>82.702545166015597</v>
      </c>
      <c r="F5048" s="3">
        <v>14.466008572787899</v>
      </c>
      <c r="G5048" s="3"/>
      <c r="H5048" s="6">
        <f t="shared" si="158"/>
        <v>44386.416666666664</v>
      </c>
      <c r="I5048" s="5">
        <f t="shared" si="159"/>
        <v>-17.320327758788999</v>
      </c>
    </row>
    <row r="5049" spans="1:9" x14ac:dyDescent="0.2">
      <c r="A5049" s="4">
        <v>44386.458333333336</v>
      </c>
      <c r="B5049" s="3">
        <v>11.9523020301916</v>
      </c>
      <c r="C5049" s="3">
        <v>27.020187377929599</v>
      </c>
      <c r="D5049" s="3">
        <v>17.310337066650298</v>
      </c>
      <c r="E5049" s="3">
        <v>82.695472717285099</v>
      </c>
      <c r="F5049" s="3">
        <v>14.4570667625363</v>
      </c>
      <c r="G5049" s="3"/>
      <c r="H5049" s="6">
        <f t="shared" si="158"/>
        <v>44386.458333333336</v>
      </c>
      <c r="I5049" s="5">
        <f t="shared" si="159"/>
        <v>-17.310337066650298</v>
      </c>
    </row>
    <row r="5050" spans="1:9" x14ac:dyDescent="0.2">
      <c r="A5050" s="4">
        <v>44386.5</v>
      </c>
      <c r="B5050" s="3">
        <v>11.9441162149856</v>
      </c>
      <c r="C5050" s="3">
        <v>26.943332672119102</v>
      </c>
      <c r="D5050" s="3">
        <v>17.324851989746001</v>
      </c>
      <c r="E5050" s="3">
        <v>82.689041137695298</v>
      </c>
      <c r="F5050" s="3">
        <v>14.469248551554401</v>
      </c>
      <c r="G5050" s="3"/>
      <c r="H5050" s="6">
        <f t="shared" si="158"/>
        <v>44386.5</v>
      </c>
      <c r="I5050" s="5">
        <f t="shared" si="159"/>
        <v>-17.324851989746001</v>
      </c>
    </row>
    <row r="5051" spans="1:9" x14ac:dyDescent="0.2">
      <c r="A5051" s="4">
        <v>44386.541666666664</v>
      </c>
      <c r="B5051" s="3">
        <v>11.9277109454498</v>
      </c>
      <c r="C5051" s="3">
        <v>26.9912300109863</v>
      </c>
      <c r="D5051" s="3">
        <v>17.330406188964801</v>
      </c>
      <c r="E5051" s="3">
        <v>82.681968688964801</v>
      </c>
      <c r="F5051" s="3">
        <v>14.4824740386505</v>
      </c>
      <c r="G5051" s="3"/>
      <c r="H5051" s="6">
        <f t="shared" si="158"/>
        <v>44386.541666666664</v>
      </c>
      <c r="I5051" s="5">
        <f t="shared" si="159"/>
        <v>-17.330406188964801</v>
      </c>
    </row>
    <row r="5052" spans="1:9" x14ac:dyDescent="0.2">
      <c r="A5052" s="4">
        <v>44386.583333333336</v>
      </c>
      <c r="B5052" s="3">
        <v>11.9057941710506</v>
      </c>
      <c r="C5052" s="3">
        <v>27.122798919677699</v>
      </c>
      <c r="D5052" s="3">
        <v>17.334819793701101</v>
      </c>
      <c r="E5052" s="3">
        <v>82.674896240234304</v>
      </c>
      <c r="F5052" s="3">
        <v>14.5064109309583</v>
      </c>
      <c r="G5052" s="3"/>
      <c r="H5052" s="6">
        <f t="shared" si="158"/>
        <v>44386.583333333336</v>
      </c>
      <c r="I5052" s="5">
        <f t="shared" si="159"/>
        <v>-17.334819793701101</v>
      </c>
    </row>
    <row r="5053" spans="1:9" x14ac:dyDescent="0.2">
      <c r="A5053" s="4">
        <v>44386.625</v>
      </c>
      <c r="B5053" s="3">
        <v>11.9193843770679</v>
      </c>
      <c r="C5053" s="3">
        <v>26.86323928833</v>
      </c>
      <c r="D5053" s="3">
        <v>17.343070983886701</v>
      </c>
      <c r="E5053" s="3">
        <v>82.667823791503906</v>
      </c>
      <c r="F5053" s="3">
        <v>14.5011915553278</v>
      </c>
      <c r="G5053" s="3"/>
      <c r="H5053" s="6">
        <f t="shared" si="158"/>
        <v>44386.625</v>
      </c>
      <c r="I5053" s="5">
        <f t="shared" si="159"/>
        <v>-17.343070983886701</v>
      </c>
    </row>
    <row r="5054" spans="1:9" x14ac:dyDescent="0.2">
      <c r="A5054" s="4">
        <v>44386.666666666664</v>
      </c>
      <c r="B5054" s="3">
        <v>11.9319096392448</v>
      </c>
      <c r="C5054" s="3">
        <v>26.882560729980401</v>
      </c>
      <c r="D5054" s="3">
        <v>17.3232421875</v>
      </c>
      <c r="E5054" s="3">
        <v>82.660751342773395</v>
      </c>
      <c r="F5054" s="3">
        <v>14.4849916614953</v>
      </c>
      <c r="G5054" s="3">
        <v>-17.343070983886701</v>
      </c>
      <c r="H5054" s="6">
        <f t="shared" si="158"/>
        <v>44386.666666666664</v>
      </c>
      <c r="I5054" s="5">
        <f t="shared" si="159"/>
        <v>-17.3232421875</v>
      </c>
    </row>
    <row r="5055" spans="1:9" x14ac:dyDescent="0.2">
      <c r="A5055" s="4">
        <v>44386.708333333336</v>
      </c>
      <c r="B5055" s="3">
        <v>11.928435957091899</v>
      </c>
      <c r="C5055" s="3">
        <v>27.2504158020019</v>
      </c>
      <c r="D5055" s="3">
        <v>17.331039428710898</v>
      </c>
      <c r="E5055" s="3">
        <v>82.654319763183594</v>
      </c>
      <c r="F5055" s="3">
        <v>14.4819853861152</v>
      </c>
      <c r="G5055" s="3"/>
      <c r="H5055" s="6">
        <f t="shared" ref="H5055:H5118" si="160">A5055</f>
        <v>44386.708333333336</v>
      </c>
      <c r="I5055" s="5">
        <f t="shared" ref="I5055:I5118" si="161">D5055*-1</f>
        <v>-17.331039428710898</v>
      </c>
    </row>
    <row r="5056" spans="1:9" x14ac:dyDescent="0.2">
      <c r="A5056" s="4">
        <v>44386.75</v>
      </c>
      <c r="B5056" s="3">
        <v>11.922179965304201</v>
      </c>
      <c r="C5056" s="3">
        <v>27.576457977294901</v>
      </c>
      <c r="D5056" s="3">
        <v>17.330699920654201</v>
      </c>
      <c r="E5056" s="3">
        <v>82.647247314453097</v>
      </c>
      <c r="F5056" s="3">
        <v>14.4794810418719</v>
      </c>
      <c r="G5056" s="3"/>
      <c r="H5056" s="6">
        <f t="shared" si="160"/>
        <v>44386.75</v>
      </c>
      <c r="I5056" s="5">
        <f t="shared" si="161"/>
        <v>-17.330699920654201</v>
      </c>
    </row>
    <row r="5057" spans="1:9" x14ac:dyDescent="0.2">
      <c r="A5057" s="4">
        <v>44386.791666666664</v>
      </c>
      <c r="B5057" s="3">
        <v>11.925833351197401</v>
      </c>
      <c r="C5057" s="3">
        <v>27.834224700927699</v>
      </c>
      <c r="D5057" s="3">
        <v>17.335651397705</v>
      </c>
      <c r="E5057" s="3">
        <v>82.640174865722599</v>
      </c>
      <c r="F5057" s="3">
        <v>14.4821447293332</v>
      </c>
      <c r="G5057" s="3"/>
      <c r="H5057" s="6">
        <f t="shared" si="160"/>
        <v>44386.791666666664</v>
      </c>
      <c r="I5057" s="5">
        <f t="shared" si="161"/>
        <v>-17.335651397705</v>
      </c>
    </row>
    <row r="5058" spans="1:9" x14ac:dyDescent="0.2">
      <c r="A5058" s="4">
        <v>44386.833333333336</v>
      </c>
      <c r="B5058" s="3">
        <v>11.9441206411861</v>
      </c>
      <c r="C5058" s="3">
        <v>27.960067749023398</v>
      </c>
      <c r="D5058" s="3">
        <v>17.326530456542901</v>
      </c>
      <c r="E5058" s="3">
        <v>82.633102416992102</v>
      </c>
      <c r="F5058" s="3">
        <v>14.4649781533113</v>
      </c>
      <c r="G5058" s="3"/>
      <c r="H5058" s="6">
        <f t="shared" si="160"/>
        <v>44386.833333333336</v>
      </c>
      <c r="I5058" s="5">
        <f t="shared" si="161"/>
        <v>-17.326530456542901</v>
      </c>
    </row>
    <row r="5059" spans="1:9" x14ac:dyDescent="0.2">
      <c r="A5059" s="4">
        <v>44386.875</v>
      </c>
      <c r="B5059" s="3">
        <v>11.9376424541333</v>
      </c>
      <c r="C5059" s="3">
        <v>28.182083129882798</v>
      </c>
      <c r="D5059" s="3">
        <v>17.323711395263601</v>
      </c>
      <c r="E5059" s="3">
        <v>82.626029968261705</v>
      </c>
      <c r="F5059" s="3">
        <v>14.4612034895243</v>
      </c>
      <c r="G5059" s="3">
        <v>-17.323711395263601</v>
      </c>
      <c r="H5059" s="6">
        <f t="shared" si="160"/>
        <v>44386.875</v>
      </c>
      <c r="I5059" s="5">
        <f t="shared" si="161"/>
        <v>-17.323711395263601</v>
      </c>
    </row>
    <row r="5060" spans="1:9" x14ac:dyDescent="0.2">
      <c r="A5060" s="4">
        <v>44386.916666666664</v>
      </c>
      <c r="B5060" s="3">
        <v>11.9357197126358</v>
      </c>
      <c r="C5060" s="3">
        <v>28.1992378234863</v>
      </c>
      <c r="D5060" s="3">
        <v>17.3303718566894</v>
      </c>
      <c r="E5060" s="3">
        <v>82.618957519531193</v>
      </c>
      <c r="F5060" s="3">
        <v>14.4631253457817</v>
      </c>
      <c r="G5060" s="3">
        <v>-17.3303718566894</v>
      </c>
      <c r="H5060" s="6">
        <f t="shared" si="160"/>
        <v>44386.916666666664</v>
      </c>
      <c r="I5060" s="5">
        <f t="shared" si="161"/>
        <v>-17.3303718566894</v>
      </c>
    </row>
    <row r="5061" spans="1:9" x14ac:dyDescent="0.2">
      <c r="A5061" s="4">
        <v>44386.958333333336</v>
      </c>
      <c r="B5061" s="3">
        <v>11.9281659588613</v>
      </c>
      <c r="C5061" s="3">
        <v>28.206035614013601</v>
      </c>
      <c r="D5061" s="3">
        <v>17.326597213745099</v>
      </c>
      <c r="E5061" s="3">
        <v>82.611885070800696</v>
      </c>
      <c r="F5061" s="3">
        <v>14.471727223834799</v>
      </c>
      <c r="G5061" s="3"/>
      <c r="H5061" s="6">
        <f t="shared" si="160"/>
        <v>44386.958333333336</v>
      </c>
      <c r="I5061" s="5">
        <f t="shared" si="161"/>
        <v>-17.326597213745099</v>
      </c>
    </row>
    <row r="5062" spans="1:9" x14ac:dyDescent="0.2">
      <c r="A5062" s="4">
        <v>44387</v>
      </c>
      <c r="B5062" s="3">
        <v>11.924860472327399</v>
      </c>
      <c r="C5062" s="3">
        <v>27.893215179443299</v>
      </c>
      <c r="D5062" s="3">
        <v>17.331872940063398</v>
      </c>
      <c r="E5062" s="3">
        <v>82.604812622070298</v>
      </c>
      <c r="F5062" s="3">
        <v>14.4771803028516</v>
      </c>
      <c r="G5062" s="3"/>
      <c r="H5062" s="6">
        <f t="shared" si="160"/>
        <v>44387</v>
      </c>
      <c r="I5062" s="5">
        <f t="shared" si="161"/>
        <v>-17.331872940063398</v>
      </c>
    </row>
    <row r="5063" spans="1:9" x14ac:dyDescent="0.2">
      <c r="A5063" s="4">
        <v>44387.041666666664</v>
      </c>
      <c r="B5063" s="3">
        <v>11.926273315527199</v>
      </c>
      <c r="C5063" s="3">
        <v>27.586837768554599</v>
      </c>
      <c r="D5063" s="3">
        <v>17.339584350585898</v>
      </c>
      <c r="E5063" s="3">
        <v>82.580375671386705</v>
      </c>
      <c r="F5063" s="3">
        <v>14.4870914510128</v>
      </c>
      <c r="G5063" s="3">
        <v>-17.339584350585898</v>
      </c>
      <c r="H5063" s="6">
        <f t="shared" si="160"/>
        <v>44387.041666666664</v>
      </c>
      <c r="I5063" s="5">
        <f t="shared" si="161"/>
        <v>-17.339584350585898</v>
      </c>
    </row>
    <row r="5064" spans="1:9" x14ac:dyDescent="0.2">
      <c r="A5064" s="4">
        <v>44387.083333333336</v>
      </c>
      <c r="B5064" s="3">
        <v>11.926042267861099</v>
      </c>
      <c r="C5064" s="3">
        <v>27.339794158935501</v>
      </c>
      <c r="D5064" s="3">
        <v>17.340023040771399</v>
      </c>
      <c r="E5064" s="3">
        <v>82.573944091796804</v>
      </c>
      <c r="F5064" s="3">
        <v>14.4949559240625</v>
      </c>
      <c r="G5064" s="3">
        <v>-17.340023040771399</v>
      </c>
      <c r="H5064" s="6">
        <f t="shared" si="160"/>
        <v>44387.083333333336</v>
      </c>
      <c r="I5064" s="5">
        <f t="shared" si="161"/>
        <v>-17.340023040771399</v>
      </c>
    </row>
    <row r="5065" spans="1:9" x14ac:dyDescent="0.2">
      <c r="A5065" s="4">
        <v>44387.125</v>
      </c>
      <c r="B5065" s="3">
        <v>11.9157017782513</v>
      </c>
      <c r="C5065" s="3">
        <v>27.164264678955</v>
      </c>
      <c r="D5065" s="3">
        <v>17.3403816223144</v>
      </c>
      <c r="E5065" s="3">
        <v>82.566871643066406</v>
      </c>
      <c r="F5065" s="3">
        <v>14.506000179551799</v>
      </c>
      <c r="G5065" s="3">
        <v>-17.3403816223144</v>
      </c>
      <c r="H5065" s="6">
        <f t="shared" si="160"/>
        <v>44387.125</v>
      </c>
      <c r="I5065" s="5">
        <f t="shared" si="161"/>
        <v>-17.3403816223144</v>
      </c>
    </row>
    <row r="5066" spans="1:9" x14ac:dyDescent="0.2">
      <c r="A5066" s="4">
        <v>44387.166666666664</v>
      </c>
      <c r="B5066" s="3">
        <v>11.905826039694199</v>
      </c>
      <c r="C5066" s="3">
        <v>26.966201782226499</v>
      </c>
      <c r="D5066" s="3">
        <v>17.342058181762599</v>
      </c>
      <c r="E5066" s="3">
        <v>82.559799194335895</v>
      </c>
      <c r="F5066" s="3">
        <v>14.508383245901401</v>
      </c>
      <c r="G5066" s="3">
        <v>-17.342058181762599</v>
      </c>
      <c r="H5066" s="6">
        <f t="shared" si="160"/>
        <v>44387.166666666664</v>
      </c>
      <c r="I5066" s="5">
        <f t="shared" si="161"/>
        <v>-17.342058181762599</v>
      </c>
    </row>
    <row r="5067" spans="1:9" x14ac:dyDescent="0.2">
      <c r="A5067" s="4">
        <v>44387.208333333336</v>
      </c>
      <c r="B5067" s="3">
        <v>11.915424698100001</v>
      </c>
      <c r="C5067" s="3">
        <v>26.9243850708007</v>
      </c>
      <c r="D5067" s="3">
        <v>17.340631484985298</v>
      </c>
      <c r="E5067" s="3">
        <v>82.553367614746094</v>
      </c>
      <c r="F5067" s="3">
        <v>14.507582988850899</v>
      </c>
      <c r="G5067" s="3">
        <v>-17.340631484985298</v>
      </c>
      <c r="H5067" s="6">
        <f t="shared" si="160"/>
        <v>44387.208333333336</v>
      </c>
      <c r="I5067" s="5">
        <f t="shared" si="161"/>
        <v>-17.340631484985298</v>
      </c>
    </row>
    <row r="5068" spans="1:9" x14ac:dyDescent="0.2">
      <c r="A5068" s="4">
        <v>44387.25</v>
      </c>
      <c r="B5068" s="3">
        <v>11.9134364488351</v>
      </c>
      <c r="C5068" s="3">
        <v>26.865024566650298</v>
      </c>
      <c r="D5068" s="3">
        <v>17.3473091125488</v>
      </c>
      <c r="E5068" s="3">
        <v>82.546295166015597</v>
      </c>
      <c r="F5068" s="3">
        <v>14.5020484677448</v>
      </c>
      <c r="G5068" s="3">
        <v>-17.3473091125488</v>
      </c>
      <c r="H5068" s="6">
        <f t="shared" si="160"/>
        <v>44387.25</v>
      </c>
      <c r="I5068" s="5">
        <f t="shared" si="161"/>
        <v>-17.3473091125488</v>
      </c>
    </row>
    <row r="5069" spans="1:9" x14ac:dyDescent="0.2">
      <c r="A5069" s="4">
        <v>44387.291666666664</v>
      </c>
      <c r="B5069" s="3">
        <v>11.915296338285501</v>
      </c>
      <c r="C5069" s="3">
        <v>26.7524108886718</v>
      </c>
      <c r="D5069" s="3">
        <v>17.334091186523398</v>
      </c>
      <c r="E5069" s="3">
        <v>82.539222717285099</v>
      </c>
      <c r="F5069" s="3">
        <v>14.495009038468501</v>
      </c>
      <c r="G5069" s="3">
        <v>-17.334091186523398</v>
      </c>
      <c r="H5069" s="6">
        <f t="shared" si="160"/>
        <v>44387.291666666664</v>
      </c>
      <c r="I5069" s="5">
        <f t="shared" si="161"/>
        <v>-17.334091186523398</v>
      </c>
    </row>
    <row r="5070" spans="1:9" x14ac:dyDescent="0.2">
      <c r="A5070" s="4">
        <v>44387.333333333336</v>
      </c>
      <c r="B5070" s="3">
        <v>11.931118234595299</v>
      </c>
      <c r="C5070" s="3">
        <v>26.6937942504882</v>
      </c>
      <c r="D5070" s="3">
        <v>17.332414627075099</v>
      </c>
      <c r="E5070" s="3">
        <v>82.532150268554602</v>
      </c>
      <c r="F5070" s="3">
        <v>14.4809753271609</v>
      </c>
      <c r="G5070" s="3">
        <v>-17.332414627075099</v>
      </c>
      <c r="H5070" s="6">
        <f t="shared" si="160"/>
        <v>44387.333333333336</v>
      </c>
      <c r="I5070" s="5">
        <f t="shared" si="161"/>
        <v>-17.332414627075099</v>
      </c>
    </row>
    <row r="5071" spans="1:9" x14ac:dyDescent="0.2">
      <c r="A5071" s="4">
        <v>44387.375</v>
      </c>
      <c r="B5071" s="3">
        <v>11.942339538104701</v>
      </c>
      <c r="C5071" s="3">
        <v>26.624790191650298</v>
      </c>
      <c r="D5071" s="3">
        <v>17.3226623535156</v>
      </c>
      <c r="E5071" s="3">
        <v>82.525077819824205</v>
      </c>
      <c r="F5071" s="3">
        <v>14.4671337129551</v>
      </c>
      <c r="G5071" s="3">
        <v>-17.3226623535156</v>
      </c>
      <c r="H5071" s="6">
        <f t="shared" si="160"/>
        <v>44387.375</v>
      </c>
      <c r="I5071" s="5">
        <f t="shared" si="161"/>
        <v>-17.3226623535156</v>
      </c>
    </row>
    <row r="5072" spans="1:9" x14ac:dyDescent="0.2">
      <c r="A5072" s="4">
        <v>44387.416666666664</v>
      </c>
      <c r="B5072" s="3">
        <v>11.936278299139</v>
      </c>
      <c r="C5072" s="3">
        <v>26.564720153808501</v>
      </c>
      <c r="D5072" s="3">
        <v>17.322158813476499</v>
      </c>
      <c r="E5072" s="3">
        <v>82.518646240234304</v>
      </c>
      <c r="F5072" s="3">
        <v>14.464503664617601</v>
      </c>
      <c r="G5072" s="3">
        <v>-17.322158813476499</v>
      </c>
      <c r="H5072" s="6">
        <f t="shared" si="160"/>
        <v>44387.416666666664</v>
      </c>
      <c r="I5072" s="5">
        <f t="shared" si="161"/>
        <v>-17.322158813476499</v>
      </c>
    </row>
    <row r="5073" spans="1:9" x14ac:dyDescent="0.2">
      <c r="A5073" s="4">
        <v>44387.458333333336</v>
      </c>
      <c r="B5073" s="3">
        <v>11.9353726985166</v>
      </c>
      <c r="C5073" s="3">
        <v>26.493587493896399</v>
      </c>
      <c r="D5073" s="3">
        <v>17.325344085693299</v>
      </c>
      <c r="E5073" s="3">
        <v>82.511573791503906</v>
      </c>
      <c r="F5073" s="3">
        <v>14.4643372394788</v>
      </c>
      <c r="G5073" s="3">
        <v>-17.325344085693299</v>
      </c>
      <c r="H5073" s="6">
        <f t="shared" si="160"/>
        <v>44387.458333333336</v>
      </c>
      <c r="I5073" s="5">
        <f t="shared" si="161"/>
        <v>-17.325344085693299</v>
      </c>
    </row>
    <row r="5074" spans="1:9" x14ac:dyDescent="0.2">
      <c r="A5074" s="4">
        <v>44387.5</v>
      </c>
      <c r="B5074" s="3">
        <v>11.92497201258</v>
      </c>
      <c r="C5074" s="3">
        <v>26.421714782714801</v>
      </c>
      <c r="D5074" s="3">
        <v>17.3301887512207</v>
      </c>
      <c r="E5074" s="3">
        <v>82.504501342773395</v>
      </c>
      <c r="F5074" s="3">
        <v>14.4735189497975</v>
      </c>
      <c r="G5074" s="3">
        <v>-17.3301887512207</v>
      </c>
      <c r="H5074" s="6">
        <f t="shared" si="160"/>
        <v>44387.5</v>
      </c>
      <c r="I5074" s="5">
        <f t="shared" si="161"/>
        <v>-17.3301887512207</v>
      </c>
    </row>
    <row r="5075" spans="1:9" x14ac:dyDescent="0.2">
      <c r="A5075" s="4">
        <v>44387.541666666664</v>
      </c>
      <c r="B5075" s="3">
        <v>11.928216417547</v>
      </c>
      <c r="C5075" s="3">
        <v>26.305534362792901</v>
      </c>
      <c r="D5075" s="3">
        <v>17.329574584960898</v>
      </c>
      <c r="E5075" s="3">
        <v>82.497428894042898</v>
      </c>
      <c r="F5075" s="3">
        <v>14.487381809765701</v>
      </c>
      <c r="G5075" s="3">
        <v>-17.329574584960898</v>
      </c>
      <c r="H5075" s="6">
        <f t="shared" si="160"/>
        <v>44387.541666666664</v>
      </c>
      <c r="I5075" s="5">
        <f t="shared" si="161"/>
        <v>-17.329574584960898</v>
      </c>
    </row>
    <row r="5076" spans="1:9" x14ac:dyDescent="0.2">
      <c r="A5076" s="4">
        <v>44387.583333333336</v>
      </c>
      <c r="B5076" s="3">
        <v>11.917720125679701</v>
      </c>
      <c r="C5076" s="3">
        <v>26.372753143310501</v>
      </c>
      <c r="D5076" s="3">
        <v>17.338485717773398</v>
      </c>
      <c r="E5076" s="3">
        <v>82.490997314453097</v>
      </c>
      <c r="F5076" s="3">
        <v>14.498899668708599</v>
      </c>
      <c r="G5076" s="3">
        <v>-17.338485717773398</v>
      </c>
      <c r="H5076" s="6">
        <f t="shared" si="160"/>
        <v>44387.583333333336</v>
      </c>
      <c r="I5076" s="5">
        <f t="shared" si="161"/>
        <v>-17.338485717773398</v>
      </c>
    </row>
    <row r="5077" spans="1:9" x14ac:dyDescent="0.2">
      <c r="A5077" s="4">
        <v>44387.625</v>
      </c>
      <c r="B5077" s="3">
        <v>11.909137722908801</v>
      </c>
      <c r="C5077" s="3">
        <v>26.4939460754394</v>
      </c>
      <c r="D5077" s="3">
        <v>17.3414096832275</v>
      </c>
      <c r="E5077" s="3">
        <v>82.483924865722599</v>
      </c>
      <c r="F5077" s="3">
        <v>14.5043279610026</v>
      </c>
      <c r="G5077" s="3">
        <v>-17.3414096832275</v>
      </c>
      <c r="H5077" s="6">
        <f t="shared" si="160"/>
        <v>44387.625</v>
      </c>
      <c r="I5077" s="5">
        <f t="shared" si="161"/>
        <v>-17.3414096832275</v>
      </c>
    </row>
    <row r="5078" spans="1:9" x14ac:dyDescent="0.2">
      <c r="A5078" s="4">
        <v>44387.666666666664</v>
      </c>
      <c r="B5078" s="3">
        <v>11.913296580899299</v>
      </c>
      <c r="C5078" s="3">
        <v>26.773860931396399</v>
      </c>
      <c r="D5078" s="3">
        <v>17.3384094238281</v>
      </c>
      <c r="E5078" s="3">
        <v>82.476852416992102</v>
      </c>
      <c r="F5078" s="3">
        <v>14.505475232172399</v>
      </c>
      <c r="G5078" s="3">
        <v>-17.3384094238281</v>
      </c>
      <c r="H5078" s="6">
        <f t="shared" si="160"/>
        <v>44387.666666666664</v>
      </c>
      <c r="I5078" s="5">
        <f t="shared" si="161"/>
        <v>-17.3384094238281</v>
      </c>
    </row>
    <row r="5079" spans="1:9" x14ac:dyDescent="0.2">
      <c r="A5079" s="4">
        <v>44387.708333333336</v>
      </c>
      <c r="B5079" s="3">
        <v>11.912321931549</v>
      </c>
      <c r="C5079" s="3">
        <v>27.128871917724599</v>
      </c>
      <c r="D5079" s="3">
        <v>17.3399658203125</v>
      </c>
      <c r="E5079" s="3">
        <v>82.470420837402301</v>
      </c>
      <c r="F5079" s="3">
        <v>14.498277344918201</v>
      </c>
      <c r="G5079" s="3">
        <v>-17.3399658203125</v>
      </c>
      <c r="H5079" s="6">
        <f t="shared" si="160"/>
        <v>44387.708333333336</v>
      </c>
      <c r="I5079" s="5">
        <f t="shared" si="161"/>
        <v>-17.3399658203125</v>
      </c>
    </row>
    <row r="5080" spans="1:9" x14ac:dyDescent="0.2">
      <c r="A5080" s="4">
        <v>44387.75</v>
      </c>
      <c r="B5080" s="3">
        <v>11.928240319029699</v>
      </c>
      <c r="C5080" s="3">
        <v>27.5038757324218</v>
      </c>
      <c r="D5080" s="3">
        <v>17.345954895019499</v>
      </c>
      <c r="E5080" s="3">
        <v>82.463348388671804</v>
      </c>
      <c r="F5080" s="3">
        <v>14.489492222164399</v>
      </c>
      <c r="G5080" s="3">
        <v>-17.345954895019499</v>
      </c>
      <c r="H5080" s="6">
        <f t="shared" si="160"/>
        <v>44387.75</v>
      </c>
      <c r="I5080" s="5">
        <f t="shared" si="161"/>
        <v>-17.345954895019499</v>
      </c>
    </row>
    <row r="5081" spans="1:9" x14ac:dyDescent="0.2">
      <c r="A5081" s="4">
        <v>44387.791666666664</v>
      </c>
      <c r="B5081" s="3">
        <v>11.915182142312601</v>
      </c>
      <c r="C5081" s="3">
        <v>27.749843597412099</v>
      </c>
      <c r="D5081" s="3">
        <v>17.3394355773925</v>
      </c>
      <c r="E5081" s="3">
        <v>82.456275939941406</v>
      </c>
      <c r="F5081" s="3">
        <v>14.481010736764899</v>
      </c>
      <c r="G5081" s="3">
        <v>-17.3394355773925</v>
      </c>
      <c r="H5081" s="6">
        <f t="shared" si="160"/>
        <v>44387.791666666664</v>
      </c>
      <c r="I5081" s="5">
        <f t="shared" si="161"/>
        <v>-17.3394355773925</v>
      </c>
    </row>
    <row r="5082" spans="1:9" x14ac:dyDescent="0.2">
      <c r="A5082" s="4">
        <v>44387.833333333336</v>
      </c>
      <c r="B5082" s="3">
        <v>11.936481904361999</v>
      </c>
      <c r="C5082" s="3">
        <v>27.852108001708899</v>
      </c>
      <c r="D5082" s="3">
        <v>17.327470779418899</v>
      </c>
      <c r="E5082" s="3">
        <v>82.449203491210895</v>
      </c>
      <c r="F5082" s="3">
        <v>14.466426406115099</v>
      </c>
      <c r="G5082" s="3">
        <v>-17.327470779418899</v>
      </c>
      <c r="H5082" s="6">
        <f t="shared" si="160"/>
        <v>44387.833333333336</v>
      </c>
      <c r="I5082" s="5">
        <f t="shared" si="161"/>
        <v>-17.327470779418899</v>
      </c>
    </row>
    <row r="5083" spans="1:9" x14ac:dyDescent="0.2">
      <c r="A5083" s="4">
        <v>44387.875</v>
      </c>
      <c r="B5083" s="3">
        <v>11.925149060600001</v>
      </c>
      <c r="C5083" s="3">
        <v>27.856033325195298</v>
      </c>
      <c r="D5083" s="3">
        <v>17.329156875610298</v>
      </c>
      <c r="E5083" s="3">
        <v>82.442771911621094</v>
      </c>
      <c r="F5083" s="3">
        <v>14.4744466814224</v>
      </c>
      <c r="G5083" s="3">
        <v>-17.329156875610298</v>
      </c>
      <c r="H5083" s="6">
        <f t="shared" si="160"/>
        <v>44387.875</v>
      </c>
      <c r="I5083" s="5">
        <f t="shared" si="161"/>
        <v>-17.329156875610298</v>
      </c>
    </row>
    <row r="5084" spans="1:9" x14ac:dyDescent="0.2">
      <c r="A5084" s="4">
        <v>44387.916666666664</v>
      </c>
      <c r="B5084" s="3">
        <v>11.9269053769587</v>
      </c>
      <c r="C5084" s="3">
        <v>27.6690559387207</v>
      </c>
      <c r="D5084" s="3">
        <v>17.337802886962798</v>
      </c>
      <c r="E5084" s="3">
        <v>82.435699462890597</v>
      </c>
      <c r="F5084" s="3">
        <v>14.477792003760801</v>
      </c>
      <c r="G5084" s="3">
        <v>-17.337802886962798</v>
      </c>
      <c r="H5084" s="6">
        <f t="shared" si="160"/>
        <v>44387.916666666664</v>
      </c>
      <c r="I5084" s="5">
        <f t="shared" si="161"/>
        <v>-17.337802886962798</v>
      </c>
    </row>
    <row r="5085" spans="1:9" x14ac:dyDescent="0.2">
      <c r="A5085" s="4">
        <v>44387.958333333336</v>
      </c>
      <c r="B5085" s="3">
        <v>11.9226624211587</v>
      </c>
      <c r="C5085" s="3">
        <v>27.437755584716701</v>
      </c>
      <c r="D5085" s="3">
        <v>17.341537475585898</v>
      </c>
      <c r="E5085" s="3">
        <v>82.428627014160099</v>
      </c>
      <c r="F5085" s="3">
        <v>14.4844817631976</v>
      </c>
      <c r="G5085" s="3">
        <v>-17.341537475585898</v>
      </c>
      <c r="H5085" s="6">
        <f t="shared" si="160"/>
        <v>44387.958333333336</v>
      </c>
      <c r="I5085" s="5">
        <f t="shared" si="161"/>
        <v>-17.341537475585898</v>
      </c>
    </row>
    <row r="5086" spans="1:9" x14ac:dyDescent="0.2">
      <c r="A5086" s="4">
        <v>44388</v>
      </c>
      <c r="B5086" s="3">
        <v>11.914122509912699</v>
      </c>
      <c r="C5086" s="3">
        <v>27.164264678955</v>
      </c>
      <c r="D5086" s="3">
        <v>17.337825775146399</v>
      </c>
      <c r="E5086" s="3">
        <v>82.421554565429602</v>
      </c>
      <c r="F5086" s="3">
        <v>14.496123555754499</v>
      </c>
      <c r="G5086" s="3">
        <v>-17.337825775146399</v>
      </c>
      <c r="H5086" s="6">
        <f t="shared" si="160"/>
        <v>44388</v>
      </c>
      <c r="I5086" s="5">
        <f t="shared" si="161"/>
        <v>-17.337825775146399</v>
      </c>
    </row>
    <row r="5087" spans="1:9" x14ac:dyDescent="0.2">
      <c r="A5087" s="4">
        <v>44388.041666666664</v>
      </c>
      <c r="B5087" s="3">
        <v>11.910201781509199</v>
      </c>
      <c r="C5087" s="3">
        <v>26.906505584716701</v>
      </c>
      <c r="D5087" s="3">
        <v>17.339183807373001</v>
      </c>
      <c r="E5087" s="3">
        <v>82.396476745605398</v>
      </c>
      <c r="F5087" s="3">
        <v>14.4987801612951</v>
      </c>
      <c r="G5087" s="3">
        <v>-17.339183807373001</v>
      </c>
      <c r="H5087" s="6">
        <f t="shared" si="160"/>
        <v>44388.041666666664</v>
      </c>
      <c r="I5087" s="5">
        <f t="shared" si="161"/>
        <v>-17.339183807373001</v>
      </c>
    </row>
    <row r="5088" spans="1:9" x14ac:dyDescent="0.2">
      <c r="A5088" s="4">
        <v>44388.083333333336</v>
      </c>
      <c r="B5088" s="3">
        <v>11.9162178732297</v>
      </c>
      <c r="C5088" s="3">
        <v>26.7088012695312</v>
      </c>
      <c r="D5088" s="3">
        <v>17.330652236938398</v>
      </c>
      <c r="E5088" s="3">
        <v>82.390045166015597</v>
      </c>
      <c r="F5088" s="3">
        <v>14.4897710727959</v>
      </c>
      <c r="G5088" s="3">
        <v>-17.330652236938398</v>
      </c>
      <c r="H5088" s="6">
        <f t="shared" si="160"/>
        <v>44388.083333333336</v>
      </c>
      <c r="I5088" s="5">
        <f t="shared" si="161"/>
        <v>-17.330652236938398</v>
      </c>
    </row>
    <row r="5089" spans="1:9" x14ac:dyDescent="0.2">
      <c r="A5089" s="4">
        <v>44388.125</v>
      </c>
      <c r="B5089" s="3">
        <v>11.9203067972523</v>
      </c>
      <c r="C5089" s="3">
        <v>26.579746246337798</v>
      </c>
      <c r="D5089" s="3">
        <v>17.3335571289062</v>
      </c>
      <c r="E5089" s="3">
        <v>82.382972717285099</v>
      </c>
      <c r="F5089" s="3">
        <v>14.4878775442217</v>
      </c>
      <c r="G5089" s="3">
        <v>-17.3335571289062</v>
      </c>
      <c r="H5089" s="6">
        <f t="shared" si="160"/>
        <v>44388.125</v>
      </c>
      <c r="I5089" s="5">
        <f t="shared" si="161"/>
        <v>-17.3335571289062</v>
      </c>
    </row>
    <row r="5090" spans="1:9" x14ac:dyDescent="0.2">
      <c r="A5090" s="4">
        <v>44388.166666666664</v>
      </c>
      <c r="B5090" s="3">
        <v>11.9163010857991</v>
      </c>
      <c r="C5090" s="3">
        <v>26.505382537841701</v>
      </c>
      <c r="D5090" s="3">
        <v>17.342359542846602</v>
      </c>
      <c r="E5090" s="3">
        <v>82.376541137695298</v>
      </c>
      <c r="F5090" s="3">
        <v>14.492944658554901</v>
      </c>
      <c r="G5090" s="3">
        <v>-17.342359542846602</v>
      </c>
      <c r="H5090" s="6">
        <f t="shared" si="160"/>
        <v>44388.166666666664</v>
      </c>
      <c r="I5090" s="5">
        <f t="shared" si="161"/>
        <v>-17.342359542846602</v>
      </c>
    </row>
    <row r="5091" spans="1:9" x14ac:dyDescent="0.2">
      <c r="A5091" s="4">
        <v>44388.208333333336</v>
      </c>
      <c r="B5091" s="3">
        <v>11.9112428238669</v>
      </c>
      <c r="C5091" s="3">
        <v>26.4346008300781</v>
      </c>
      <c r="D5091" s="3">
        <v>17.334205627441399</v>
      </c>
      <c r="E5091" s="3">
        <v>82.369468688964801</v>
      </c>
      <c r="F5091" s="3">
        <v>14.5003346429109</v>
      </c>
      <c r="G5091" s="3">
        <v>-17.334205627441399</v>
      </c>
      <c r="H5091" s="6">
        <f t="shared" si="160"/>
        <v>44388.208333333336</v>
      </c>
      <c r="I5091" s="5">
        <f t="shared" si="161"/>
        <v>-17.334205627441399</v>
      </c>
    </row>
    <row r="5092" spans="1:9" x14ac:dyDescent="0.2">
      <c r="A5092" s="4">
        <v>44388.25</v>
      </c>
      <c r="B5092" s="3">
        <v>11.9158018103827</v>
      </c>
      <c r="C5092" s="3">
        <v>26.386695861816399</v>
      </c>
      <c r="D5092" s="3">
        <v>17.344264984130799</v>
      </c>
      <c r="E5092" s="3">
        <v>82.362396240234304</v>
      </c>
      <c r="F5092" s="3">
        <v>14.500982638664199</v>
      </c>
      <c r="G5092" s="3">
        <v>-17.344264984130799</v>
      </c>
      <c r="H5092" s="6">
        <f t="shared" si="160"/>
        <v>44388.25</v>
      </c>
      <c r="I5092" s="5">
        <f t="shared" si="161"/>
        <v>-17.344264984130799</v>
      </c>
    </row>
    <row r="5093" spans="1:9" x14ac:dyDescent="0.2">
      <c r="A5093" s="4">
        <v>44388.291666666664</v>
      </c>
      <c r="B5093" s="3">
        <v>11.9388437249492</v>
      </c>
      <c r="C5093" s="3">
        <v>26.414218902587798</v>
      </c>
      <c r="D5093" s="3">
        <v>17.3360996246337</v>
      </c>
      <c r="E5093" s="3">
        <v>82.341819763183594</v>
      </c>
      <c r="F5093" s="3">
        <v>14.4766420768707</v>
      </c>
      <c r="G5093" s="3">
        <v>-17.3360996246337</v>
      </c>
      <c r="H5093" s="6">
        <f t="shared" si="160"/>
        <v>44388.291666666664</v>
      </c>
      <c r="I5093" s="5">
        <f t="shared" si="161"/>
        <v>-17.3360996246337</v>
      </c>
    </row>
    <row r="5094" spans="1:9" x14ac:dyDescent="0.2">
      <c r="A5094" s="4">
        <v>44388.333333333336</v>
      </c>
      <c r="B5094" s="3">
        <v>11.9259546290912</v>
      </c>
      <c r="C5094" s="3">
        <v>26.307693481445298</v>
      </c>
      <c r="D5094" s="3">
        <v>17.339216232299801</v>
      </c>
      <c r="E5094" s="3">
        <v>82.335388183593693</v>
      </c>
      <c r="F5094" s="3">
        <v>14.4800343169345</v>
      </c>
      <c r="G5094" s="3">
        <v>-17.339216232299801</v>
      </c>
      <c r="H5094" s="6">
        <f t="shared" si="160"/>
        <v>44388.333333333336</v>
      </c>
      <c r="I5094" s="5">
        <f t="shared" si="161"/>
        <v>-17.339216232299801</v>
      </c>
    </row>
    <row r="5095" spans="1:9" x14ac:dyDescent="0.2">
      <c r="A5095" s="4">
        <v>44388.375</v>
      </c>
      <c r="B5095" s="3">
        <v>11.9227828138124</v>
      </c>
      <c r="C5095" s="3">
        <v>26.2833747863769</v>
      </c>
      <c r="D5095" s="3">
        <v>17.332801818847599</v>
      </c>
      <c r="E5095" s="3">
        <v>82.328315734863196</v>
      </c>
      <c r="F5095" s="3">
        <v>14.4759542453129</v>
      </c>
      <c r="G5095" s="3">
        <v>-17.332801818847599</v>
      </c>
      <c r="H5095" s="6">
        <f t="shared" si="160"/>
        <v>44388.375</v>
      </c>
      <c r="I5095" s="5">
        <f t="shared" si="161"/>
        <v>-17.332801818847599</v>
      </c>
    </row>
    <row r="5096" spans="1:9" x14ac:dyDescent="0.2">
      <c r="A5096" s="4">
        <v>44388.416666666664</v>
      </c>
      <c r="B5096" s="3">
        <v>11.918359269032001</v>
      </c>
      <c r="C5096" s="3">
        <v>26.248703002929599</v>
      </c>
      <c r="D5096" s="3">
        <v>17.335830688476499</v>
      </c>
      <c r="E5096" s="3">
        <v>82.321243286132798</v>
      </c>
      <c r="F5096" s="3">
        <v>14.4803777900933</v>
      </c>
      <c r="G5096" s="3">
        <v>-17.335830688476499</v>
      </c>
      <c r="H5096" s="6">
        <f t="shared" si="160"/>
        <v>44388.416666666664</v>
      </c>
      <c r="I5096" s="5">
        <f t="shared" si="161"/>
        <v>-17.335830688476499</v>
      </c>
    </row>
    <row r="5097" spans="1:9" x14ac:dyDescent="0.2">
      <c r="A5097" s="4">
        <v>44388.458333333336</v>
      </c>
      <c r="B5097" s="3">
        <v>11.921071644698801</v>
      </c>
      <c r="C5097" s="3">
        <v>26.1725463867187</v>
      </c>
      <c r="D5097" s="3">
        <v>17.333610534667901</v>
      </c>
      <c r="E5097" s="3">
        <v>82.314811706542898</v>
      </c>
      <c r="F5097" s="3">
        <v>14.4838258002834</v>
      </c>
      <c r="G5097" s="3">
        <v>-17.333610534667901</v>
      </c>
      <c r="H5097" s="6">
        <f t="shared" si="160"/>
        <v>44388.458333333336</v>
      </c>
      <c r="I5097" s="5">
        <f t="shared" si="161"/>
        <v>-17.333610534667901</v>
      </c>
    </row>
    <row r="5098" spans="1:9" x14ac:dyDescent="0.2">
      <c r="A5098" s="4">
        <v>44388.5</v>
      </c>
      <c r="B5098" s="3">
        <v>11.921152201547899</v>
      </c>
      <c r="C5098" s="3">
        <v>26.064216613769499</v>
      </c>
      <c r="D5098" s="3">
        <v>17.3357849121093</v>
      </c>
      <c r="E5098" s="3">
        <v>82.3077392578125</v>
      </c>
      <c r="F5098" s="3">
        <v>14.486825878982801</v>
      </c>
      <c r="G5098" s="3">
        <v>-17.3357849121093</v>
      </c>
      <c r="H5098" s="6">
        <f t="shared" si="160"/>
        <v>44388.5</v>
      </c>
      <c r="I5098" s="5">
        <f t="shared" si="161"/>
        <v>-17.3357849121093</v>
      </c>
    </row>
    <row r="5099" spans="1:9" x14ac:dyDescent="0.2">
      <c r="A5099" s="4">
        <v>44388.541666666664</v>
      </c>
      <c r="B5099" s="3">
        <v>11.9164993795816</v>
      </c>
      <c r="C5099" s="3">
        <v>26.387405395507798</v>
      </c>
      <c r="D5099" s="3">
        <v>17.337709426879801</v>
      </c>
      <c r="E5099" s="3">
        <v>82.300666809082003</v>
      </c>
      <c r="F5099" s="3">
        <v>14.493684719278701</v>
      </c>
      <c r="G5099" s="3">
        <v>-17.337709426879801</v>
      </c>
      <c r="H5099" s="6">
        <f t="shared" si="160"/>
        <v>44388.541666666664</v>
      </c>
      <c r="I5099" s="5">
        <f t="shared" si="161"/>
        <v>-17.337709426879801</v>
      </c>
    </row>
    <row r="5100" spans="1:9" x14ac:dyDescent="0.2">
      <c r="A5100" s="4">
        <v>44388.583333333336</v>
      </c>
      <c r="B5100" s="3">
        <v>11.9202660762077</v>
      </c>
      <c r="C5100" s="3">
        <v>27.2339782714843</v>
      </c>
      <c r="D5100" s="3">
        <v>17.341962814331001</v>
      </c>
      <c r="E5100" s="3">
        <v>82.294242858886705</v>
      </c>
      <c r="F5100" s="3">
        <v>14.494453107685599</v>
      </c>
      <c r="G5100" s="3">
        <v>-17.341962814331001</v>
      </c>
      <c r="H5100" s="6">
        <f t="shared" si="160"/>
        <v>44388.583333333336</v>
      </c>
      <c r="I5100" s="5">
        <f t="shared" si="161"/>
        <v>-17.341962814331001</v>
      </c>
    </row>
    <row r="5101" spans="1:9" x14ac:dyDescent="0.2">
      <c r="A5101" s="4">
        <v>44388.625</v>
      </c>
      <c r="B5101" s="3">
        <v>11.913888806526201</v>
      </c>
      <c r="C5101" s="3">
        <v>27.2400512695312</v>
      </c>
      <c r="D5101" s="3">
        <v>17.346416473388601</v>
      </c>
      <c r="E5101" s="3">
        <v>82.287162780761705</v>
      </c>
      <c r="F5101" s="3">
        <v>14.497320400369899</v>
      </c>
      <c r="G5101" s="3">
        <v>-17.346416473388601</v>
      </c>
      <c r="H5101" s="6">
        <f t="shared" si="160"/>
        <v>44388.625</v>
      </c>
      <c r="I5101" s="5">
        <f t="shared" si="161"/>
        <v>-17.346416473388601</v>
      </c>
    </row>
    <row r="5102" spans="1:9" x14ac:dyDescent="0.2">
      <c r="A5102" s="4">
        <v>44388.666666666664</v>
      </c>
      <c r="B5102" s="3">
        <v>11.905882695060599</v>
      </c>
      <c r="C5102" s="3">
        <v>27.383060455322202</v>
      </c>
      <c r="D5102" s="3">
        <v>17.345800399780199</v>
      </c>
      <c r="E5102" s="3">
        <v>82.280090332031193</v>
      </c>
      <c r="F5102" s="3">
        <v>14.497859511590899</v>
      </c>
      <c r="G5102" s="3">
        <v>-17.345800399780199</v>
      </c>
      <c r="H5102" s="6">
        <f t="shared" si="160"/>
        <v>44388.666666666664</v>
      </c>
      <c r="I5102" s="5">
        <f t="shared" si="161"/>
        <v>-17.345800399780199</v>
      </c>
    </row>
    <row r="5103" spans="1:9" x14ac:dyDescent="0.2">
      <c r="A5103" s="4">
        <v>44388.708333333336</v>
      </c>
      <c r="B5103" s="3">
        <v>11.912083801962099</v>
      </c>
      <c r="C5103" s="3">
        <v>27.620433807373001</v>
      </c>
      <c r="D5103" s="3">
        <v>17.3408813476562</v>
      </c>
      <c r="E5103" s="3">
        <v>82.273658752441406</v>
      </c>
      <c r="F5103" s="3">
        <v>14.489577205213999</v>
      </c>
      <c r="G5103" s="3">
        <v>-17.3408813476562</v>
      </c>
      <c r="H5103" s="6">
        <f t="shared" si="160"/>
        <v>44388.708333333336</v>
      </c>
      <c r="I5103" s="5">
        <f t="shared" si="161"/>
        <v>-17.3408813476562</v>
      </c>
    </row>
    <row r="5104" spans="1:9" x14ac:dyDescent="0.2">
      <c r="A5104" s="4">
        <v>44388.75</v>
      </c>
      <c r="B5104" s="3">
        <v>11.9091722472727</v>
      </c>
      <c r="C5104" s="3">
        <v>27.9057312011718</v>
      </c>
      <c r="D5104" s="3">
        <v>17.341396331787099</v>
      </c>
      <c r="E5104" s="3">
        <v>82.266586303710895</v>
      </c>
      <c r="F5104" s="3">
        <v>14.4841666177219</v>
      </c>
      <c r="G5104" s="3">
        <v>-17.341396331787099</v>
      </c>
      <c r="H5104" s="6">
        <f t="shared" si="160"/>
        <v>44388.75</v>
      </c>
      <c r="I5104" s="5">
        <f t="shared" si="161"/>
        <v>-17.341396331787099</v>
      </c>
    </row>
    <row r="5105" spans="1:9" x14ac:dyDescent="0.2">
      <c r="A5105" s="4">
        <v>44388.791666666664</v>
      </c>
      <c r="B5105" s="3">
        <v>11.925774040110699</v>
      </c>
      <c r="C5105" s="3">
        <v>28.1573982238769</v>
      </c>
      <c r="D5105" s="3">
        <v>17.338512420654201</v>
      </c>
      <c r="E5105" s="3">
        <v>82.259513854980398</v>
      </c>
      <c r="F5105" s="3">
        <v>14.4769280094231</v>
      </c>
      <c r="G5105" s="3">
        <v>-17.338512420654201</v>
      </c>
      <c r="H5105" s="6">
        <f t="shared" si="160"/>
        <v>44388.791666666664</v>
      </c>
      <c r="I5105" s="5">
        <f t="shared" si="161"/>
        <v>-17.338512420654201</v>
      </c>
    </row>
    <row r="5106" spans="1:9" x14ac:dyDescent="0.2">
      <c r="A5106" s="4">
        <v>44388.833333333336</v>
      </c>
      <c r="B5106" s="3">
        <v>11.9287900531319</v>
      </c>
      <c r="C5106" s="3">
        <v>28.350448608398398</v>
      </c>
      <c r="D5106" s="3">
        <v>17.337947845458899</v>
      </c>
      <c r="E5106" s="3">
        <v>82.25244140625</v>
      </c>
      <c r="F5106" s="3">
        <v>14.4624569895061</v>
      </c>
      <c r="G5106" s="3">
        <v>-17.337947845458899</v>
      </c>
      <c r="H5106" s="6">
        <f t="shared" si="160"/>
        <v>44388.833333333336</v>
      </c>
      <c r="I5106" s="5">
        <f t="shared" si="161"/>
        <v>-17.337947845458899</v>
      </c>
    </row>
    <row r="5107" spans="1:9" x14ac:dyDescent="0.2">
      <c r="A5107" s="4">
        <v>44388.875</v>
      </c>
      <c r="B5107" s="3">
        <v>11.918327400388399</v>
      </c>
      <c r="C5107" s="3">
        <v>28.468074798583899</v>
      </c>
      <c r="D5107" s="3">
        <v>17.3429660797119</v>
      </c>
      <c r="E5107" s="3">
        <v>82.245368957519503</v>
      </c>
      <c r="F5107" s="3">
        <v>14.461061851108299</v>
      </c>
      <c r="G5107" s="3">
        <v>-17.3429660797119</v>
      </c>
      <c r="H5107" s="6">
        <f t="shared" si="160"/>
        <v>44388.875</v>
      </c>
      <c r="I5107" s="5">
        <f t="shared" si="161"/>
        <v>-17.3429660797119</v>
      </c>
    </row>
    <row r="5108" spans="1:9" x14ac:dyDescent="0.2">
      <c r="A5108" s="4">
        <v>44388.916666666664</v>
      </c>
      <c r="B5108" s="3">
        <v>11.9213203971669</v>
      </c>
      <c r="C5108" s="3">
        <v>28.351158142089801</v>
      </c>
      <c r="D5108" s="3">
        <v>17.334976196288999</v>
      </c>
      <c r="E5108" s="3">
        <v>82.238296508789006</v>
      </c>
      <c r="F5108" s="3">
        <v>14.4666707323828</v>
      </c>
      <c r="G5108" s="3">
        <v>-17.334976196288999</v>
      </c>
      <c r="H5108" s="6">
        <f t="shared" si="160"/>
        <v>44388.916666666664</v>
      </c>
      <c r="I5108" s="5">
        <f t="shared" si="161"/>
        <v>-17.334976196288999</v>
      </c>
    </row>
    <row r="5109" spans="1:9" x14ac:dyDescent="0.2">
      <c r="A5109" s="4">
        <v>44388.958333333336</v>
      </c>
      <c r="B5109" s="3">
        <v>11.927261243479</v>
      </c>
      <c r="C5109" s="3">
        <v>27.828151702880799</v>
      </c>
      <c r="D5109" s="3">
        <v>17.340576171875</v>
      </c>
      <c r="E5109" s="3">
        <v>82.230583190917898</v>
      </c>
      <c r="F5109" s="3">
        <v>14.4703143806349</v>
      </c>
      <c r="G5109" s="3">
        <v>-17.340576171875</v>
      </c>
      <c r="H5109" s="6">
        <f t="shared" si="160"/>
        <v>44388.958333333336</v>
      </c>
      <c r="I5109" s="5">
        <f t="shared" si="161"/>
        <v>-17.340576171875</v>
      </c>
    </row>
    <row r="5110" spans="1:9" x14ac:dyDescent="0.2">
      <c r="A5110" s="4">
        <v>44389</v>
      </c>
      <c r="B5110" s="3">
        <v>11.9217205256922</v>
      </c>
      <c r="C5110" s="3">
        <v>27.427028656005799</v>
      </c>
      <c r="D5110" s="3">
        <v>17.342899322509702</v>
      </c>
      <c r="E5110" s="3">
        <v>82.2235107421875</v>
      </c>
      <c r="F5110" s="3">
        <v>14.4748175970244</v>
      </c>
      <c r="G5110" s="3">
        <v>-17.342899322509702</v>
      </c>
      <c r="H5110" s="6">
        <f t="shared" si="160"/>
        <v>44389</v>
      </c>
      <c r="I5110" s="5">
        <f t="shared" si="161"/>
        <v>-17.342899322509702</v>
      </c>
    </row>
    <row r="5111" spans="1:9" x14ac:dyDescent="0.2">
      <c r="A5111" s="4">
        <v>44389.041666666664</v>
      </c>
      <c r="B5111" s="3">
        <v>11.9159275144769</v>
      </c>
      <c r="C5111" s="3">
        <v>27.2068061828613</v>
      </c>
      <c r="D5111" s="3">
        <v>17.341218948364201</v>
      </c>
      <c r="E5111" s="3">
        <v>82.181068420410099</v>
      </c>
      <c r="F5111" s="3">
        <v>14.484958907611601</v>
      </c>
      <c r="G5111" s="3">
        <v>-17.341218948364201</v>
      </c>
      <c r="H5111" s="6">
        <f t="shared" si="160"/>
        <v>44389.041666666664</v>
      </c>
      <c r="I5111" s="5">
        <f t="shared" si="161"/>
        <v>-17.341218948364201</v>
      </c>
    </row>
    <row r="5112" spans="1:9" x14ac:dyDescent="0.2">
      <c r="A5112" s="4">
        <v>44389.083333333336</v>
      </c>
      <c r="B5112" s="3">
        <v>11.9025842904475</v>
      </c>
      <c r="C5112" s="3">
        <v>27.028408050537099</v>
      </c>
      <c r="D5112" s="3">
        <v>17.348171234130799</v>
      </c>
      <c r="E5112" s="3">
        <v>82.174636840820298</v>
      </c>
      <c r="F5112" s="3">
        <v>14.499187371741099</v>
      </c>
      <c r="G5112" s="3">
        <v>-17.348171234130799</v>
      </c>
      <c r="H5112" s="6">
        <f t="shared" si="160"/>
        <v>44389.083333333336</v>
      </c>
      <c r="I5112" s="5">
        <f t="shared" si="161"/>
        <v>-17.348171234130799</v>
      </c>
    </row>
    <row r="5113" spans="1:9" x14ac:dyDescent="0.2">
      <c r="A5113" s="4">
        <v>44389.125</v>
      </c>
      <c r="B5113" s="3">
        <v>11.9057472533253</v>
      </c>
      <c r="C5113" s="3">
        <v>26.9383125305175</v>
      </c>
      <c r="D5113" s="3">
        <v>17.353641510009702</v>
      </c>
      <c r="E5113" s="3">
        <v>82.168212890625</v>
      </c>
      <c r="F5113" s="3">
        <v>14.507710463425299</v>
      </c>
      <c r="G5113" s="3">
        <v>-17.353641510009702</v>
      </c>
      <c r="H5113" s="6">
        <f t="shared" si="160"/>
        <v>44389.125</v>
      </c>
      <c r="I5113" s="5">
        <f t="shared" si="161"/>
        <v>-17.353641510009702</v>
      </c>
    </row>
    <row r="5114" spans="1:9" x14ac:dyDescent="0.2">
      <c r="A5114" s="4">
        <v>44389.166666666664</v>
      </c>
      <c r="B5114" s="3">
        <v>11.9080931395906</v>
      </c>
      <c r="C5114" s="3">
        <v>26.846805572509702</v>
      </c>
      <c r="D5114" s="3">
        <v>17.3504104614257</v>
      </c>
      <c r="E5114" s="3">
        <v>82.161140441894503</v>
      </c>
      <c r="F5114" s="3">
        <v>14.504498812342</v>
      </c>
      <c r="G5114" s="3">
        <v>-17.3504104614257</v>
      </c>
      <c r="H5114" s="6">
        <f t="shared" si="160"/>
        <v>44389.166666666664</v>
      </c>
      <c r="I5114" s="5">
        <f t="shared" si="161"/>
        <v>-17.3504104614257</v>
      </c>
    </row>
    <row r="5115" spans="1:9" x14ac:dyDescent="0.2">
      <c r="A5115" s="4">
        <v>44389.208333333336</v>
      </c>
      <c r="B5115" s="3">
        <v>11.9067953776038</v>
      </c>
      <c r="C5115" s="3">
        <v>26.7524108886718</v>
      </c>
      <c r="D5115" s="3">
        <v>17.341587066650298</v>
      </c>
      <c r="E5115" s="3">
        <v>82.154708862304602</v>
      </c>
      <c r="F5115" s="3">
        <v>14.503578162637799</v>
      </c>
      <c r="G5115" s="3">
        <v>-17.341587066650298</v>
      </c>
      <c r="H5115" s="6">
        <f t="shared" si="160"/>
        <v>44389.208333333336</v>
      </c>
      <c r="I5115" s="5">
        <f t="shared" si="161"/>
        <v>-17.341587066650298</v>
      </c>
    </row>
    <row r="5116" spans="1:9" x14ac:dyDescent="0.2">
      <c r="A5116" s="4">
        <v>44389.25</v>
      </c>
      <c r="B5116" s="3">
        <v>11.906581149499599</v>
      </c>
      <c r="C5116" s="3">
        <v>26.7088012695312</v>
      </c>
      <c r="D5116" s="3">
        <v>17.3529052734375</v>
      </c>
      <c r="E5116" s="3">
        <v>82.147636413574205</v>
      </c>
      <c r="F5116" s="3">
        <v>14.497275253124799</v>
      </c>
      <c r="G5116" s="3">
        <v>-17.3529052734375</v>
      </c>
      <c r="H5116" s="6">
        <f t="shared" si="160"/>
        <v>44389.25</v>
      </c>
      <c r="I5116" s="5">
        <f t="shared" si="161"/>
        <v>-17.3529052734375</v>
      </c>
    </row>
    <row r="5117" spans="1:9" x14ac:dyDescent="0.2">
      <c r="A5117" s="4">
        <v>44389.291666666664</v>
      </c>
      <c r="B5117" s="3">
        <v>11.9167985907354</v>
      </c>
      <c r="C5117" s="3">
        <v>26.6826972961425</v>
      </c>
      <c r="D5117" s="3">
        <v>17.341152191162099</v>
      </c>
      <c r="E5117" s="3">
        <v>82.140563964843693</v>
      </c>
      <c r="F5117" s="3">
        <v>14.483935570055801</v>
      </c>
      <c r="G5117" s="3">
        <v>-17.341152191162099</v>
      </c>
      <c r="H5117" s="6">
        <f t="shared" si="160"/>
        <v>44389.291666666664</v>
      </c>
      <c r="I5117" s="5">
        <f t="shared" si="161"/>
        <v>-17.341152191162099</v>
      </c>
    </row>
    <row r="5118" spans="1:9" x14ac:dyDescent="0.2">
      <c r="A5118" s="4">
        <v>44389.333333333336</v>
      </c>
      <c r="B5118" s="3">
        <v>11.923893790138001</v>
      </c>
      <c r="C5118" s="3">
        <v>26.617286682128899</v>
      </c>
      <c r="D5118" s="3">
        <v>17.343635559081999</v>
      </c>
      <c r="E5118" s="3">
        <v>82.134132385253906</v>
      </c>
      <c r="F5118" s="3">
        <v>14.4768403706532</v>
      </c>
      <c r="G5118" s="3">
        <v>-17.343635559081999</v>
      </c>
      <c r="H5118" s="6">
        <f t="shared" si="160"/>
        <v>44389.333333333336</v>
      </c>
      <c r="I5118" s="5">
        <f t="shared" si="161"/>
        <v>-17.343635559081999</v>
      </c>
    </row>
    <row r="5119" spans="1:9" x14ac:dyDescent="0.2">
      <c r="A5119" s="4">
        <v>44389.375</v>
      </c>
      <c r="B5119" s="3">
        <v>11.919401196629799</v>
      </c>
      <c r="C5119" s="3">
        <v>26.535778045654201</v>
      </c>
      <c r="D5119" s="3">
        <v>17.338548660278299</v>
      </c>
      <c r="E5119" s="3">
        <v>82.127059936523395</v>
      </c>
      <c r="F5119" s="3">
        <v>14.4749742845221</v>
      </c>
      <c r="G5119" s="3">
        <v>-17.338548660278299</v>
      </c>
      <c r="H5119" s="6">
        <f t="shared" ref="H5119:H5182" si="162">A5119</f>
        <v>44389.375</v>
      </c>
      <c r="I5119" s="5">
        <f t="shared" ref="I5119:I5182" si="163">D5119*-1</f>
        <v>-17.338548660278299</v>
      </c>
    </row>
    <row r="5120" spans="1:9" x14ac:dyDescent="0.2">
      <c r="A5120" s="4">
        <v>44389.416666666664</v>
      </c>
      <c r="B5120" s="3">
        <v>11.917074785646699</v>
      </c>
      <c r="C5120" s="3">
        <v>26.413509368896399</v>
      </c>
      <c r="D5120" s="3">
        <v>17.3396682739257</v>
      </c>
      <c r="E5120" s="3">
        <v>82.119987487792898</v>
      </c>
      <c r="F5120" s="3">
        <v>14.475621395035301</v>
      </c>
      <c r="G5120" s="3">
        <v>-17.3396682739257</v>
      </c>
      <c r="H5120" s="6">
        <f t="shared" si="162"/>
        <v>44389.416666666664</v>
      </c>
      <c r="I5120" s="5">
        <f t="shared" si="163"/>
        <v>-17.3396682739257</v>
      </c>
    </row>
    <row r="5121" spans="1:9" x14ac:dyDescent="0.2">
      <c r="A5121" s="4">
        <v>44389.458333333336</v>
      </c>
      <c r="B5121" s="3">
        <v>11.9205484677996</v>
      </c>
      <c r="C5121" s="3">
        <v>26.294807434081999</v>
      </c>
      <c r="D5121" s="3">
        <v>17.342948913574201</v>
      </c>
      <c r="E5121" s="3">
        <v>82.113555908203097</v>
      </c>
      <c r="F5121" s="3">
        <v>14.482265121986799</v>
      </c>
      <c r="G5121" s="3">
        <v>-17.342948913574201</v>
      </c>
      <c r="H5121" s="6">
        <f t="shared" si="162"/>
        <v>44389.458333333336</v>
      </c>
      <c r="I5121" s="5">
        <f t="shared" si="163"/>
        <v>-17.342948913574201</v>
      </c>
    </row>
    <row r="5122" spans="1:9" x14ac:dyDescent="0.2">
      <c r="A5122" s="4">
        <v>44389.5</v>
      </c>
      <c r="B5122" s="3">
        <v>11.902607306690101</v>
      </c>
      <c r="C5122" s="3">
        <v>26.1493110656738</v>
      </c>
      <c r="D5122" s="3">
        <v>17.3466491699218</v>
      </c>
      <c r="E5122" s="3">
        <v>82.106483459472599</v>
      </c>
      <c r="F5122" s="3">
        <v>14.491747813939501</v>
      </c>
      <c r="G5122" s="3">
        <v>-17.3466491699218</v>
      </c>
      <c r="H5122" s="6">
        <f t="shared" si="162"/>
        <v>44389.5</v>
      </c>
      <c r="I5122" s="5">
        <f t="shared" si="163"/>
        <v>-17.3466491699218</v>
      </c>
    </row>
    <row r="5123" spans="1:9" x14ac:dyDescent="0.2">
      <c r="A5123" s="4">
        <v>44389.541666666664</v>
      </c>
      <c r="B5123" s="3">
        <v>11.904985946839099</v>
      </c>
      <c r="C5123" s="3">
        <v>26.220455169677699</v>
      </c>
      <c r="D5123" s="3">
        <v>17.3481845855712</v>
      </c>
      <c r="E5123" s="3">
        <v>82.099411010742102</v>
      </c>
      <c r="F5123" s="3">
        <v>14.4997114338804</v>
      </c>
      <c r="G5123" s="3">
        <v>-17.3481845855712</v>
      </c>
      <c r="H5123" s="6">
        <f t="shared" si="162"/>
        <v>44389.541666666664</v>
      </c>
      <c r="I5123" s="5">
        <f t="shared" si="163"/>
        <v>-17.3481845855712</v>
      </c>
    </row>
    <row r="5124" spans="1:9" x14ac:dyDescent="0.2">
      <c r="A5124" s="4">
        <v>44389.583333333336</v>
      </c>
      <c r="B5124" s="3">
        <v>11.901946032335299</v>
      </c>
      <c r="C5124" s="3">
        <v>26.8843460083007</v>
      </c>
      <c r="D5124" s="3">
        <v>17.346401214599599</v>
      </c>
      <c r="E5124" s="3">
        <v>82.092979431152301</v>
      </c>
      <c r="F5124" s="3">
        <v>14.500613493542399</v>
      </c>
      <c r="G5124" s="3">
        <v>-17.346401214599599</v>
      </c>
      <c r="H5124" s="6">
        <f t="shared" si="162"/>
        <v>44389.583333333336</v>
      </c>
      <c r="I5124" s="5">
        <f t="shared" si="163"/>
        <v>-17.346401214599599</v>
      </c>
    </row>
    <row r="5125" spans="1:9" x14ac:dyDescent="0.2">
      <c r="A5125" s="4">
        <v>44389.625</v>
      </c>
      <c r="B5125" s="3">
        <v>11.903659857169099</v>
      </c>
      <c r="C5125" s="3">
        <v>27.3319396972656</v>
      </c>
      <c r="D5125" s="3">
        <v>17.351503372192301</v>
      </c>
      <c r="E5125" s="3">
        <v>82.085906982421804</v>
      </c>
      <c r="F5125" s="3">
        <v>14.5046714341615</v>
      </c>
      <c r="G5125" s="3">
        <v>-17.351503372192301</v>
      </c>
      <c r="H5125" s="6">
        <f t="shared" si="162"/>
        <v>44389.625</v>
      </c>
      <c r="I5125" s="5">
        <f t="shared" si="163"/>
        <v>-17.351503372192301</v>
      </c>
    </row>
    <row r="5126" spans="1:9" x14ac:dyDescent="0.2">
      <c r="A5126" s="4">
        <v>44389.666666666664</v>
      </c>
      <c r="B5126" s="3">
        <v>11.906312921749199</v>
      </c>
      <c r="C5126" s="3">
        <v>27.645462036132798</v>
      </c>
      <c r="D5126" s="3">
        <v>17.348369598388601</v>
      </c>
      <c r="E5126" s="3">
        <v>82.078834533691406</v>
      </c>
      <c r="F5126" s="3">
        <v>14.496390013024699</v>
      </c>
      <c r="G5126" s="3">
        <v>-17.348369598388601</v>
      </c>
      <c r="H5126" s="6">
        <f t="shared" si="162"/>
        <v>44389.666666666664</v>
      </c>
      <c r="I5126" s="5">
        <f t="shared" si="163"/>
        <v>-17.348369598388601</v>
      </c>
    </row>
    <row r="5127" spans="1:9" x14ac:dyDescent="0.2">
      <c r="A5127" s="4">
        <v>44389.708333333336</v>
      </c>
      <c r="B5127" s="3">
        <v>11.898672414444899</v>
      </c>
      <c r="C5127" s="3">
        <v>27.884616851806602</v>
      </c>
      <c r="D5127" s="3">
        <v>17.349571228027301</v>
      </c>
      <c r="E5127" s="3">
        <v>82.071762084960895</v>
      </c>
      <c r="F5127" s="3">
        <v>14.496825551153901</v>
      </c>
      <c r="G5127" s="3">
        <v>-17.349571228027301</v>
      </c>
      <c r="H5127" s="6">
        <f t="shared" si="162"/>
        <v>44389.708333333336</v>
      </c>
      <c r="I5127" s="5">
        <f t="shared" si="163"/>
        <v>-17.349571228027301</v>
      </c>
    </row>
    <row r="5128" spans="1:9" x14ac:dyDescent="0.2">
      <c r="A5128" s="4">
        <v>44389.75</v>
      </c>
      <c r="B5128" s="3">
        <v>11.9094156883002</v>
      </c>
      <c r="C5128" s="3">
        <v>28.125221252441399</v>
      </c>
      <c r="D5128" s="3">
        <v>17.3487739562988</v>
      </c>
      <c r="E5128" s="3">
        <v>82.064689636230398</v>
      </c>
      <c r="F5128" s="3">
        <v>14.4881572800934</v>
      </c>
      <c r="G5128" s="3">
        <v>-17.3487739562988</v>
      </c>
      <c r="H5128" s="6">
        <f t="shared" si="162"/>
        <v>44389.75</v>
      </c>
      <c r="I5128" s="5">
        <f t="shared" si="163"/>
        <v>-17.3487739562988</v>
      </c>
    </row>
    <row r="5129" spans="1:9" x14ac:dyDescent="0.2">
      <c r="A5129" s="4">
        <v>44389.791666666664</v>
      </c>
      <c r="B5129" s="3">
        <v>11.9108373839011</v>
      </c>
      <c r="C5129" s="3">
        <v>28.344734191894499</v>
      </c>
      <c r="D5129" s="3">
        <v>17.344619750976499</v>
      </c>
      <c r="E5129" s="3">
        <v>82.058258056640597</v>
      </c>
      <c r="F5129" s="3">
        <v>14.4817401746075</v>
      </c>
      <c r="G5129" s="3">
        <v>-17.344619750976499</v>
      </c>
      <c r="H5129" s="6">
        <f t="shared" si="162"/>
        <v>44389.791666666664</v>
      </c>
      <c r="I5129" s="5">
        <f t="shared" si="163"/>
        <v>-17.344619750976499</v>
      </c>
    </row>
    <row r="5130" spans="1:9" x14ac:dyDescent="0.2">
      <c r="A5130" s="4">
        <v>44389.833333333336</v>
      </c>
      <c r="B5130" s="3">
        <v>11.901505182765399</v>
      </c>
      <c r="C5130" s="3">
        <v>28.5220527648925</v>
      </c>
      <c r="D5130" s="3">
        <v>17.343160629272401</v>
      </c>
      <c r="E5130" s="3">
        <v>82.050537109375</v>
      </c>
      <c r="F5130" s="3">
        <v>14.479197765039901</v>
      </c>
      <c r="G5130" s="3">
        <v>-17.343160629272401</v>
      </c>
      <c r="H5130" s="6">
        <f t="shared" si="162"/>
        <v>44389.833333333336</v>
      </c>
      <c r="I5130" s="5">
        <f t="shared" si="163"/>
        <v>-17.343160629272401</v>
      </c>
    </row>
    <row r="5131" spans="1:9" x14ac:dyDescent="0.2">
      <c r="A5131" s="4">
        <v>44389.875</v>
      </c>
      <c r="B5131" s="3">
        <v>11.912859272289801</v>
      </c>
      <c r="C5131" s="3">
        <v>28.638607025146399</v>
      </c>
      <c r="D5131" s="3">
        <v>17.341838836669901</v>
      </c>
      <c r="E5131" s="3">
        <v>82.043464660644503</v>
      </c>
      <c r="F5131" s="3">
        <v>14.4708384427742</v>
      </c>
      <c r="G5131" s="3">
        <v>-17.341838836669901</v>
      </c>
      <c r="H5131" s="6">
        <f t="shared" si="162"/>
        <v>44389.875</v>
      </c>
      <c r="I5131" s="5">
        <f t="shared" si="163"/>
        <v>-17.341838836669901</v>
      </c>
    </row>
    <row r="5132" spans="1:9" x14ac:dyDescent="0.2">
      <c r="A5132" s="4">
        <v>44389.916666666664</v>
      </c>
      <c r="B5132" s="3">
        <v>11.916066497172601</v>
      </c>
      <c r="C5132" s="3">
        <v>28.6028633117675</v>
      </c>
      <c r="D5132" s="3">
        <v>17.3405952453613</v>
      </c>
      <c r="E5132" s="3">
        <v>82.036392211914006</v>
      </c>
      <c r="F5132" s="3">
        <v>14.467056697066401</v>
      </c>
      <c r="G5132" s="3">
        <v>-17.3405952453613</v>
      </c>
      <c r="H5132" s="6">
        <f t="shared" si="162"/>
        <v>44389.916666666664</v>
      </c>
      <c r="I5132" s="5">
        <f t="shared" si="163"/>
        <v>-17.3405952453613</v>
      </c>
    </row>
    <row r="5133" spans="1:9" x14ac:dyDescent="0.2">
      <c r="A5133" s="4">
        <v>44389.958333333336</v>
      </c>
      <c r="B5133" s="3">
        <v>11.9173412429168</v>
      </c>
      <c r="C5133" s="3">
        <v>28.436622619628899</v>
      </c>
      <c r="D5133" s="3">
        <v>17.341670989990199</v>
      </c>
      <c r="E5133" s="3">
        <v>82.028678894042898</v>
      </c>
      <c r="F5133" s="3">
        <v>14.468880291672701</v>
      </c>
      <c r="G5133" s="3">
        <v>-17.341670989990199</v>
      </c>
      <c r="H5133" s="6">
        <f t="shared" si="162"/>
        <v>44389.958333333336</v>
      </c>
      <c r="I5133" s="5">
        <f t="shared" si="163"/>
        <v>-17.341670989990199</v>
      </c>
    </row>
    <row r="5134" spans="1:9" x14ac:dyDescent="0.2">
      <c r="A5134" s="4">
        <v>44390</v>
      </c>
      <c r="B5134" s="3">
        <v>11.9116695095952</v>
      </c>
      <c r="C5134" s="3">
        <v>28.1395263671875</v>
      </c>
      <c r="D5134" s="3">
        <v>17.3433227539062</v>
      </c>
      <c r="E5134" s="3">
        <v>82.0216064453125</v>
      </c>
      <c r="F5134" s="3">
        <v>14.478416098031399</v>
      </c>
      <c r="G5134" s="3">
        <v>-17.3433227539062</v>
      </c>
      <c r="H5134" s="6">
        <f t="shared" si="162"/>
        <v>44390</v>
      </c>
      <c r="I5134" s="5">
        <f t="shared" si="163"/>
        <v>-17.3433227539062</v>
      </c>
    </row>
    <row r="5135" spans="1:9" x14ac:dyDescent="0.2">
      <c r="A5135" s="4">
        <v>44390.041666666664</v>
      </c>
      <c r="B5135" s="3">
        <v>11.9001463392117</v>
      </c>
      <c r="C5135" s="3">
        <v>27.8063354492187</v>
      </c>
      <c r="D5135" s="3">
        <v>17.3508987426757</v>
      </c>
      <c r="E5135" s="3">
        <v>81.997169494628906</v>
      </c>
      <c r="F5135" s="3">
        <v>14.4910529004609</v>
      </c>
      <c r="G5135" s="3">
        <v>-17.3508987426757</v>
      </c>
      <c r="H5135" s="6">
        <f t="shared" si="162"/>
        <v>44390.041666666664</v>
      </c>
      <c r="I5135" s="5">
        <f t="shared" si="163"/>
        <v>-17.3508987426757</v>
      </c>
    </row>
    <row r="5136" spans="1:9" x14ac:dyDescent="0.2">
      <c r="A5136" s="4">
        <v>44390.083333333336</v>
      </c>
      <c r="B5136" s="3">
        <v>11.890090011674101</v>
      </c>
      <c r="C5136" s="3">
        <v>27.496017456054599</v>
      </c>
      <c r="D5136" s="3">
        <v>17.359054565429599</v>
      </c>
      <c r="E5136" s="3">
        <v>81.990737915039006</v>
      </c>
      <c r="F5136" s="3">
        <v>14.5028699705577</v>
      </c>
      <c r="G5136" s="3">
        <v>-17.359054565429599</v>
      </c>
      <c r="H5136" s="6">
        <f t="shared" si="162"/>
        <v>44390.083333333336</v>
      </c>
      <c r="I5136" s="5">
        <f t="shared" si="163"/>
        <v>-17.359054565429599</v>
      </c>
    </row>
    <row r="5137" spans="1:9" x14ac:dyDescent="0.2">
      <c r="A5137" s="4">
        <v>44390.125</v>
      </c>
      <c r="B5137" s="3">
        <v>11.8954324356784</v>
      </c>
      <c r="C5137" s="3">
        <v>27.142814636230401</v>
      </c>
      <c r="D5137" s="3">
        <v>17.354206085205</v>
      </c>
      <c r="E5137" s="3">
        <v>81.983665466308594</v>
      </c>
      <c r="F5137" s="3">
        <v>14.5066083395006</v>
      </c>
      <c r="G5137" s="3">
        <v>-17.354206085205</v>
      </c>
      <c r="H5137" s="6">
        <f t="shared" si="162"/>
        <v>44390.125</v>
      </c>
      <c r="I5137" s="5">
        <f t="shared" si="163"/>
        <v>-17.354206085205</v>
      </c>
    </row>
    <row r="5138" spans="1:9" x14ac:dyDescent="0.2">
      <c r="A5138" s="4">
        <v>44390.166666666664</v>
      </c>
      <c r="B5138" s="3">
        <v>11.8991318540569</v>
      </c>
      <c r="C5138" s="3">
        <v>26.8993415832519</v>
      </c>
      <c r="D5138" s="3">
        <v>17.355958938598601</v>
      </c>
      <c r="E5138" s="3">
        <v>81.976593017578097</v>
      </c>
      <c r="F5138" s="3">
        <v>14.505989556670601</v>
      </c>
      <c r="G5138" s="3">
        <v>-17.355958938598601</v>
      </c>
      <c r="H5138" s="6">
        <f t="shared" si="162"/>
        <v>44390.166666666664</v>
      </c>
      <c r="I5138" s="5">
        <f t="shared" si="163"/>
        <v>-17.355958938598601</v>
      </c>
    </row>
    <row r="5139" spans="1:9" x14ac:dyDescent="0.2">
      <c r="A5139" s="4">
        <v>44390.208333333336</v>
      </c>
      <c r="B5139" s="3">
        <v>11.901978786219001</v>
      </c>
      <c r="C5139" s="3">
        <v>26.719173431396399</v>
      </c>
      <c r="D5139" s="3">
        <v>17.35689163208</v>
      </c>
      <c r="E5139" s="3">
        <v>81.969520568847599</v>
      </c>
      <c r="F5139" s="3">
        <v>14.5008339183274</v>
      </c>
      <c r="G5139" s="3">
        <v>-17.35689163208</v>
      </c>
      <c r="H5139" s="6">
        <f t="shared" si="162"/>
        <v>44390.208333333336</v>
      </c>
      <c r="I5139" s="5">
        <f t="shared" si="163"/>
        <v>-17.35689163208</v>
      </c>
    </row>
    <row r="5140" spans="1:9" x14ac:dyDescent="0.2">
      <c r="A5140" s="4">
        <v>44390.25</v>
      </c>
      <c r="B5140" s="3">
        <v>11.8974224554235</v>
      </c>
      <c r="C5140" s="3">
        <v>26.5515022277832</v>
      </c>
      <c r="D5140" s="3">
        <v>17.349132537841701</v>
      </c>
      <c r="E5140" s="3">
        <v>81.963088989257798</v>
      </c>
      <c r="F5140" s="3">
        <v>14.4952737252584</v>
      </c>
      <c r="G5140" s="3">
        <v>-17.349132537841701</v>
      </c>
      <c r="H5140" s="6">
        <f t="shared" si="162"/>
        <v>44390.25</v>
      </c>
      <c r="I5140" s="5">
        <f t="shared" si="163"/>
        <v>-17.349132537841701</v>
      </c>
    </row>
    <row r="5141" spans="1:9" x14ac:dyDescent="0.2">
      <c r="A5141" s="4">
        <v>44390.291666666664</v>
      </c>
      <c r="B5141" s="3">
        <v>11.912714092913401</v>
      </c>
      <c r="C5141" s="3">
        <v>26.479293823242099</v>
      </c>
      <c r="D5141" s="3">
        <v>17.3453369140625</v>
      </c>
      <c r="E5141" s="3">
        <v>81.956016540527301</v>
      </c>
      <c r="F5141" s="3">
        <v>14.485657362050601</v>
      </c>
      <c r="G5141" s="3">
        <v>-17.3453369140625</v>
      </c>
      <c r="H5141" s="6">
        <f t="shared" si="162"/>
        <v>44390.291666666664</v>
      </c>
      <c r="I5141" s="5">
        <f t="shared" si="163"/>
        <v>-17.3453369140625</v>
      </c>
    </row>
    <row r="5142" spans="1:9" x14ac:dyDescent="0.2">
      <c r="A5142" s="4">
        <v>44390.333333333336</v>
      </c>
      <c r="B5142" s="3">
        <v>11.918120254204901</v>
      </c>
      <c r="C5142" s="3">
        <v>26.408145904541001</v>
      </c>
      <c r="D5142" s="3">
        <v>17.3447551727294</v>
      </c>
      <c r="E5142" s="3">
        <v>81.948944091796804</v>
      </c>
      <c r="F5142" s="3">
        <v>14.474181109392401</v>
      </c>
      <c r="G5142" s="3">
        <v>-17.3447551727294</v>
      </c>
      <c r="H5142" s="6">
        <f t="shared" si="162"/>
        <v>44390.333333333336</v>
      </c>
      <c r="I5142" s="5">
        <f t="shared" si="163"/>
        <v>-17.3447551727294</v>
      </c>
    </row>
    <row r="5143" spans="1:9" x14ac:dyDescent="0.2">
      <c r="A5143" s="4">
        <v>44390.375</v>
      </c>
      <c r="B5143" s="3">
        <v>11.9110126614409</v>
      </c>
      <c r="C5143" s="3">
        <v>26.275142669677699</v>
      </c>
      <c r="D5143" s="3">
        <v>17.3460178375244</v>
      </c>
      <c r="E5143" s="3">
        <v>81.941871643066406</v>
      </c>
      <c r="F5143" s="3">
        <v>14.469463664898701</v>
      </c>
      <c r="G5143" s="3">
        <v>-17.3460178375244</v>
      </c>
      <c r="H5143" s="6">
        <f t="shared" si="162"/>
        <v>44390.375</v>
      </c>
      <c r="I5143" s="5">
        <f t="shared" si="163"/>
        <v>-17.3460178375244</v>
      </c>
    </row>
    <row r="5144" spans="1:9" x14ac:dyDescent="0.2">
      <c r="A5144" s="4">
        <v>44390.416666666664</v>
      </c>
      <c r="B5144" s="3">
        <v>11.9160895134152</v>
      </c>
      <c r="C5144" s="3">
        <v>26.118919372558501</v>
      </c>
      <c r="D5144" s="3">
        <v>17.341650009155199</v>
      </c>
      <c r="E5144" s="3">
        <v>81.934799194335895</v>
      </c>
      <c r="F5144" s="3">
        <v>14.4697690727333</v>
      </c>
      <c r="G5144" s="3">
        <v>-17.341650009155199</v>
      </c>
      <c r="H5144" s="6">
        <f t="shared" si="162"/>
        <v>44390.416666666664</v>
      </c>
      <c r="I5144" s="5">
        <f t="shared" si="163"/>
        <v>-17.341650009155199</v>
      </c>
    </row>
    <row r="5145" spans="1:9" x14ac:dyDescent="0.2">
      <c r="A5145" s="4">
        <v>44390.458333333336</v>
      </c>
      <c r="B5145" s="3">
        <v>11.9141596899969</v>
      </c>
      <c r="C5145" s="3">
        <v>26.087100982666001</v>
      </c>
      <c r="D5145" s="3">
        <v>17.3430995941162</v>
      </c>
      <c r="E5145" s="3">
        <v>81.928367614746094</v>
      </c>
      <c r="F5145" s="3">
        <v>14.472969215695301</v>
      </c>
      <c r="G5145" s="3">
        <v>-17.3430995941162</v>
      </c>
      <c r="H5145" s="6">
        <f t="shared" si="162"/>
        <v>44390.458333333336</v>
      </c>
      <c r="I5145" s="5">
        <f t="shared" si="163"/>
        <v>-17.3430995941162</v>
      </c>
    </row>
    <row r="5146" spans="1:9" x14ac:dyDescent="0.2">
      <c r="A5146" s="4">
        <v>44390.5</v>
      </c>
      <c r="B5146" s="3">
        <v>11.903745725458799</v>
      </c>
      <c r="C5146" s="3">
        <v>26.145023345947202</v>
      </c>
      <c r="D5146" s="3">
        <v>17.348848342895501</v>
      </c>
      <c r="E5146" s="3">
        <v>81.921295166015597</v>
      </c>
      <c r="F5146" s="3">
        <v>14.4829865926685</v>
      </c>
      <c r="G5146" s="3">
        <v>-17.348848342895501</v>
      </c>
      <c r="H5146" s="6">
        <f t="shared" si="162"/>
        <v>44390.5</v>
      </c>
      <c r="I5146" s="5">
        <f t="shared" si="163"/>
        <v>-17.348848342895501</v>
      </c>
    </row>
    <row r="5147" spans="1:9" x14ac:dyDescent="0.2">
      <c r="A5147" s="4">
        <v>44390.541666666664</v>
      </c>
      <c r="B5147" s="3">
        <v>11.9039528716423</v>
      </c>
      <c r="C5147" s="3">
        <v>26.242259979248001</v>
      </c>
      <c r="D5147" s="3">
        <v>17.3569736480712</v>
      </c>
      <c r="E5147" s="3">
        <v>81.914222717285099</v>
      </c>
      <c r="F5147" s="3">
        <v>14.4891301589634</v>
      </c>
      <c r="G5147" s="3">
        <v>-17.3569736480712</v>
      </c>
      <c r="H5147" s="6">
        <f t="shared" si="162"/>
        <v>44390.541666666664</v>
      </c>
      <c r="I5147" s="5">
        <f t="shared" si="163"/>
        <v>-17.3569736480712</v>
      </c>
    </row>
    <row r="5148" spans="1:9" x14ac:dyDescent="0.2">
      <c r="A5148" s="4">
        <v>44390.583333333336</v>
      </c>
      <c r="B5148" s="3">
        <v>11.9008129250071</v>
      </c>
      <c r="C5148" s="3">
        <v>26.5336303710937</v>
      </c>
      <c r="D5148" s="3">
        <v>17.341203689575099</v>
      </c>
      <c r="E5148" s="3">
        <v>81.907791137695298</v>
      </c>
      <c r="F5148" s="3">
        <v>14.4892726826196</v>
      </c>
      <c r="G5148" s="3">
        <v>-17.341203689575099</v>
      </c>
      <c r="H5148" s="6">
        <f t="shared" si="162"/>
        <v>44390.583333333336</v>
      </c>
      <c r="I5148" s="5">
        <f t="shared" si="163"/>
        <v>-17.341203689575099</v>
      </c>
    </row>
    <row r="5149" spans="1:9" x14ac:dyDescent="0.2">
      <c r="A5149" s="4">
        <v>44390.625</v>
      </c>
      <c r="B5149" s="3">
        <v>11.8949570617446</v>
      </c>
      <c r="C5149" s="3">
        <v>26.954769134521399</v>
      </c>
      <c r="D5149" s="3">
        <v>17.360214233398398</v>
      </c>
      <c r="E5149" s="3">
        <v>81.900718688964801</v>
      </c>
      <c r="F5149" s="3">
        <v>14.504516517143999</v>
      </c>
      <c r="G5149" s="3">
        <v>-17.360214233398398</v>
      </c>
      <c r="H5149" s="6">
        <f t="shared" si="162"/>
        <v>44390.625</v>
      </c>
      <c r="I5149" s="5">
        <f t="shared" si="163"/>
        <v>-17.360214233398398</v>
      </c>
    </row>
    <row r="5150" spans="1:9" x14ac:dyDescent="0.2">
      <c r="A5150" s="4">
        <v>44390.666666666664</v>
      </c>
      <c r="B5150" s="3">
        <v>11.894892439217299</v>
      </c>
      <c r="C5150" s="3">
        <v>27.390201568603501</v>
      </c>
      <c r="D5150" s="3">
        <v>17.3617134094238</v>
      </c>
      <c r="E5150" s="3">
        <v>81.894287109375</v>
      </c>
      <c r="F5150" s="3">
        <v>14.5067685679587</v>
      </c>
      <c r="G5150" s="3">
        <v>-17.3617134094238</v>
      </c>
      <c r="H5150" s="6">
        <f t="shared" si="162"/>
        <v>44390.666666666664</v>
      </c>
      <c r="I5150" s="5">
        <f t="shared" si="163"/>
        <v>-17.3617134094238</v>
      </c>
    </row>
    <row r="5151" spans="1:9" x14ac:dyDescent="0.2">
      <c r="A5151" s="4">
        <v>44390.708333333336</v>
      </c>
      <c r="B5151" s="3">
        <v>11.8935769724285</v>
      </c>
      <c r="C5151" s="3">
        <v>27.7584419250488</v>
      </c>
      <c r="D5151" s="3">
        <v>17.357433319091701</v>
      </c>
      <c r="E5151" s="3">
        <v>81.886573791503906</v>
      </c>
      <c r="F5151" s="3">
        <v>14.5016943717047</v>
      </c>
      <c r="G5151" s="3">
        <v>-17.357433319091701</v>
      </c>
      <c r="H5151" s="6">
        <f t="shared" si="162"/>
        <v>44390.708333333336</v>
      </c>
      <c r="I5151" s="5">
        <f t="shared" si="163"/>
        <v>-17.357433319091701</v>
      </c>
    </row>
    <row r="5152" spans="1:9" x14ac:dyDescent="0.2">
      <c r="A5152" s="4">
        <v>44390.75</v>
      </c>
      <c r="B5152" s="3">
        <v>11.892969697719799</v>
      </c>
      <c r="C5152" s="3">
        <v>28.135238647460898</v>
      </c>
      <c r="D5152" s="3">
        <v>17.357280731201101</v>
      </c>
      <c r="E5152" s="3">
        <v>81.879501342773395</v>
      </c>
      <c r="F5152" s="3">
        <v>14.4996087460288</v>
      </c>
      <c r="G5152" s="3">
        <v>-17.357280731201101</v>
      </c>
      <c r="H5152" s="6">
        <f t="shared" si="162"/>
        <v>44390.75</v>
      </c>
      <c r="I5152" s="5">
        <f t="shared" si="163"/>
        <v>-17.357280731201101</v>
      </c>
    </row>
    <row r="5153" spans="1:9" x14ac:dyDescent="0.2">
      <c r="A5153" s="4">
        <v>44390.791666666664</v>
      </c>
      <c r="B5153" s="3">
        <v>11.9030729429827</v>
      </c>
      <c r="C5153" s="3">
        <v>28.377262115478501</v>
      </c>
      <c r="D5153" s="3">
        <v>17.3530464172363</v>
      </c>
      <c r="E5153" s="3">
        <v>81.872428894042898</v>
      </c>
      <c r="F5153" s="3">
        <v>14.492348891967501</v>
      </c>
      <c r="G5153" s="3">
        <v>-17.3530464172363</v>
      </c>
      <c r="H5153" s="6">
        <f t="shared" si="162"/>
        <v>44390.791666666664</v>
      </c>
      <c r="I5153" s="5">
        <f t="shared" si="163"/>
        <v>-17.3530464172363</v>
      </c>
    </row>
    <row r="5154" spans="1:9" x14ac:dyDescent="0.2">
      <c r="A5154" s="4">
        <v>44390.833333333336</v>
      </c>
      <c r="B5154" s="3">
        <v>11.902776387549199</v>
      </c>
      <c r="C5154" s="3">
        <v>28.527786254882798</v>
      </c>
      <c r="D5154" s="3">
        <v>17.3490180969238</v>
      </c>
      <c r="E5154" s="3">
        <v>81.8653564453125</v>
      </c>
      <c r="F5154" s="3">
        <v>14.482187220858</v>
      </c>
      <c r="G5154" s="3">
        <v>-17.3490180969238</v>
      </c>
      <c r="H5154" s="6">
        <f t="shared" si="162"/>
        <v>44390.833333333336</v>
      </c>
      <c r="I5154" s="5">
        <f t="shared" si="163"/>
        <v>-17.3490180969238</v>
      </c>
    </row>
    <row r="5155" spans="1:9" x14ac:dyDescent="0.2">
      <c r="A5155" s="4">
        <v>44390.875</v>
      </c>
      <c r="B5155" s="3">
        <v>11.897616323005501</v>
      </c>
      <c r="C5155" s="3">
        <v>28.559963226318299</v>
      </c>
      <c r="D5155" s="3">
        <v>17.350278854370099</v>
      </c>
      <c r="E5155" s="3">
        <v>81.858283996582003</v>
      </c>
      <c r="F5155" s="3">
        <v>14.475402740730599</v>
      </c>
      <c r="G5155" s="3">
        <v>-17.350278854370099</v>
      </c>
      <c r="H5155" s="6">
        <f t="shared" si="162"/>
        <v>44390.875</v>
      </c>
      <c r="I5155" s="5">
        <f t="shared" si="163"/>
        <v>-17.350278854370099</v>
      </c>
    </row>
    <row r="5156" spans="1:9" x14ac:dyDescent="0.2">
      <c r="A5156" s="4">
        <v>44390.916666666664</v>
      </c>
      <c r="B5156" s="3">
        <v>11.9028737639602</v>
      </c>
      <c r="C5156" s="3">
        <v>28.724407196044901</v>
      </c>
      <c r="D5156" s="3">
        <v>17.3458251953125</v>
      </c>
      <c r="E5156" s="3">
        <v>81.851211547851506</v>
      </c>
      <c r="F5156" s="3">
        <v>14.4726797421825</v>
      </c>
      <c r="G5156" s="3">
        <v>-17.3458251953125</v>
      </c>
      <c r="H5156" s="6">
        <f t="shared" si="162"/>
        <v>44390.916666666664</v>
      </c>
      <c r="I5156" s="5">
        <f t="shared" si="163"/>
        <v>-17.3458251953125</v>
      </c>
    </row>
    <row r="5157" spans="1:9" x14ac:dyDescent="0.2">
      <c r="A5157" s="4">
        <v>44390.958333333336</v>
      </c>
      <c r="B5157" s="3">
        <v>11.902208948645001</v>
      </c>
      <c r="C5157" s="3">
        <v>28.661125183105401</v>
      </c>
      <c r="D5157" s="3">
        <v>17.355371475219702</v>
      </c>
      <c r="E5157" s="3">
        <v>81.843490600585895</v>
      </c>
      <c r="F5157" s="3">
        <v>14.4776264638621</v>
      </c>
      <c r="G5157" s="3">
        <v>-17.355371475219702</v>
      </c>
      <c r="H5157" s="6">
        <f t="shared" si="162"/>
        <v>44390.958333333336</v>
      </c>
      <c r="I5157" s="5">
        <f t="shared" si="163"/>
        <v>-17.355371475219702</v>
      </c>
    </row>
    <row r="5158" spans="1:9" x14ac:dyDescent="0.2">
      <c r="A5158" s="4">
        <v>44391</v>
      </c>
      <c r="B5158" s="3">
        <v>11.8879742878347</v>
      </c>
      <c r="C5158" s="3">
        <v>28.397293090820298</v>
      </c>
      <c r="D5158" s="3">
        <v>17.360836029052699</v>
      </c>
      <c r="E5158" s="3">
        <v>81.835777282714801</v>
      </c>
      <c r="F5158" s="3">
        <v>14.4907696236289</v>
      </c>
      <c r="G5158" s="3">
        <v>-17.360836029052699</v>
      </c>
      <c r="H5158" s="6">
        <f t="shared" si="162"/>
        <v>44391</v>
      </c>
      <c r="I5158" s="5">
        <f t="shared" si="163"/>
        <v>-17.360836029052699</v>
      </c>
    </row>
    <row r="5159" spans="1:9" x14ac:dyDescent="0.2">
      <c r="A5159" s="4">
        <v>44391.041666666664</v>
      </c>
      <c r="B5159" s="3">
        <v>11.890045749669101</v>
      </c>
      <c r="C5159" s="3">
        <v>28.0701789855957</v>
      </c>
      <c r="D5159" s="3">
        <v>17.366764068603501</v>
      </c>
      <c r="E5159" s="3">
        <v>81.811340332031193</v>
      </c>
      <c r="F5159" s="3">
        <v>14.503378983615301</v>
      </c>
      <c r="G5159" s="3">
        <v>-17.366764068603501</v>
      </c>
      <c r="H5159" s="6">
        <f t="shared" si="162"/>
        <v>44391.041666666664</v>
      </c>
      <c r="I5159" s="5">
        <f t="shared" si="163"/>
        <v>-17.366764068603501</v>
      </c>
    </row>
    <row r="5160" spans="1:9" x14ac:dyDescent="0.2">
      <c r="A5160" s="4">
        <v>44391.083333333336</v>
      </c>
      <c r="B5160" s="3">
        <v>11.8924624551425</v>
      </c>
      <c r="C5160" s="3">
        <v>27.780960083007798</v>
      </c>
      <c r="D5160" s="3">
        <v>17.354743957519499</v>
      </c>
      <c r="E5160" s="3">
        <v>81.804916381835895</v>
      </c>
      <c r="F5160" s="3">
        <v>14.50713328688</v>
      </c>
      <c r="G5160" s="3">
        <v>-17.354743957519499</v>
      </c>
      <c r="H5160" s="6">
        <f t="shared" si="162"/>
        <v>44391.083333333336</v>
      </c>
      <c r="I5160" s="5">
        <f t="shared" si="163"/>
        <v>-17.354743957519499</v>
      </c>
    </row>
    <row r="5161" spans="1:9" x14ac:dyDescent="0.2">
      <c r="A5161" s="4">
        <v>44391.125</v>
      </c>
      <c r="B5161" s="3">
        <v>11.881053480731801</v>
      </c>
      <c r="C5161" s="3">
        <v>27.4913825988769</v>
      </c>
      <c r="D5161" s="3">
        <v>17.3706741333007</v>
      </c>
      <c r="E5161" s="3">
        <v>81.797836303710895</v>
      </c>
      <c r="F5161" s="3">
        <v>14.527815151339601</v>
      </c>
      <c r="G5161" s="3">
        <v>-17.3706741333007</v>
      </c>
      <c r="H5161" s="6">
        <f t="shared" si="162"/>
        <v>44391.125</v>
      </c>
      <c r="I5161" s="5">
        <f t="shared" si="163"/>
        <v>-17.3706741333007</v>
      </c>
    </row>
    <row r="5162" spans="1:9" x14ac:dyDescent="0.2">
      <c r="A5162" s="4">
        <v>44391.166666666664</v>
      </c>
      <c r="B5162" s="3">
        <v>11.8839685763816</v>
      </c>
      <c r="C5162" s="3">
        <v>27.196083068847599</v>
      </c>
      <c r="D5162" s="3">
        <v>17.368589401245099</v>
      </c>
      <c r="E5162" s="3">
        <v>81.790763854980398</v>
      </c>
      <c r="F5162" s="3">
        <v>14.531628765691</v>
      </c>
      <c r="G5162" s="3">
        <v>-17.368589401245099</v>
      </c>
      <c r="H5162" s="6">
        <f t="shared" si="162"/>
        <v>44391.166666666664</v>
      </c>
      <c r="I5162" s="5">
        <f t="shared" si="163"/>
        <v>-17.368589401245099</v>
      </c>
    </row>
    <row r="5163" spans="1:9" x14ac:dyDescent="0.2">
      <c r="A5163" s="4">
        <v>44391.208333333336</v>
      </c>
      <c r="B5163" s="3">
        <v>11.879422868467399</v>
      </c>
      <c r="C5163" s="3">
        <v>26.911502838134702</v>
      </c>
      <c r="D5163" s="3">
        <v>17.366817474365199</v>
      </c>
      <c r="E5163" s="3">
        <v>81.78369140625</v>
      </c>
      <c r="F5163" s="3">
        <v>14.5288774394597</v>
      </c>
      <c r="G5163" s="3">
        <v>-17.366817474365199</v>
      </c>
      <c r="H5163" s="6">
        <f t="shared" si="162"/>
        <v>44391.208333333336</v>
      </c>
      <c r="I5163" s="5">
        <f t="shared" si="163"/>
        <v>-17.366817474365199</v>
      </c>
    </row>
    <row r="5164" spans="1:9" x14ac:dyDescent="0.2">
      <c r="A5164" s="4">
        <v>44391.25</v>
      </c>
      <c r="B5164" s="3">
        <v>11.8865570184344</v>
      </c>
      <c r="C5164" s="3">
        <v>26.7402648925781</v>
      </c>
      <c r="D5164" s="3">
        <v>17.363292694091701</v>
      </c>
      <c r="E5164" s="3">
        <v>81.776618957519503</v>
      </c>
      <c r="F5164" s="3">
        <v>14.5214210620963</v>
      </c>
      <c r="G5164" s="3">
        <v>-17.363292694091701</v>
      </c>
      <c r="H5164" s="6">
        <f t="shared" si="162"/>
        <v>44391.25</v>
      </c>
      <c r="I5164" s="5">
        <f t="shared" si="163"/>
        <v>-17.363292694091701</v>
      </c>
    </row>
    <row r="5165" spans="1:9" x14ac:dyDescent="0.2">
      <c r="A5165" s="4">
        <v>44391.291666666664</v>
      </c>
      <c r="B5165" s="3">
        <v>11.8964646256352</v>
      </c>
      <c r="C5165" s="3">
        <v>26.671260833740199</v>
      </c>
      <c r="D5165" s="3">
        <v>17.357131958007798</v>
      </c>
      <c r="E5165" s="3">
        <v>81.769546508789006</v>
      </c>
      <c r="F5165" s="3">
        <v>14.5096119591604</v>
      </c>
      <c r="G5165" s="3">
        <v>-17.357131958007798</v>
      </c>
      <c r="H5165" s="6">
        <f t="shared" si="162"/>
        <v>44391.291666666664</v>
      </c>
      <c r="I5165" s="5">
        <f t="shared" si="163"/>
        <v>-17.357131958007798</v>
      </c>
    </row>
    <row r="5166" spans="1:9" x14ac:dyDescent="0.2">
      <c r="A5166" s="4">
        <v>44391.333333333336</v>
      </c>
      <c r="B5166" s="3">
        <v>11.888613431187</v>
      </c>
      <c r="C5166" s="3">
        <v>26.6087036132812</v>
      </c>
      <c r="D5166" s="3">
        <v>17.359550476074201</v>
      </c>
      <c r="E5166" s="3">
        <v>81.762474060058594</v>
      </c>
      <c r="F5166" s="3">
        <v>14.5047254338076</v>
      </c>
      <c r="G5166" s="3">
        <v>-17.359550476074201</v>
      </c>
      <c r="H5166" s="6">
        <f t="shared" si="162"/>
        <v>44391.333333333336</v>
      </c>
      <c r="I5166" s="5">
        <f t="shared" si="163"/>
        <v>-17.359550476074201</v>
      </c>
    </row>
    <row r="5167" spans="1:9" x14ac:dyDescent="0.2">
      <c r="A5167" s="4">
        <v>44391.375</v>
      </c>
      <c r="B5167" s="3">
        <v>11.8871572112223</v>
      </c>
      <c r="C5167" s="3">
        <v>26.593692779541001</v>
      </c>
      <c r="D5167" s="3">
        <v>17.3563632965087</v>
      </c>
      <c r="E5167" s="3">
        <v>81.756042480468693</v>
      </c>
      <c r="F5167" s="3">
        <v>14.4989395045131</v>
      </c>
      <c r="G5167" s="3">
        <v>-17.3563632965087</v>
      </c>
      <c r="H5167" s="6">
        <f t="shared" si="162"/>
        <v>44391.375</v>
      </c>
      <c r="I5167" s="5">
        <f t="shared" si="163"/>
        <v>-17.3563632965087</v>
      </c>
    </row>
    <row r="5168" spans="1:9" x14ac:dyDescent="0.2">
      <c r="A5168" s="4">
        <v>44391.416666666664</v>
      </c>
      <c r="B5168" s="3">
        <v>11.894422376724201</v>
      </c>
      <c r="C5168" s="3">
        <v>26.517166137695298</v>
      </c>
      <c r="D5168" s="3">
        <v>17.3597011566162</v>
      </c>
      <c r="E5168" s="3">
        <v>81.748970031738196</v>
      </c>
      <c r="F5168" s="3">
        <v>14.4988049480179</v>
      </c>
      <c r="G5168" s="3">
        <v>-17.3597011566162</v>
      </c>
      <c r="H5168" s="6">
        <f t="shared" si="162"/>
        <v>44391.416666666664</v>
      </c>
      <c r="I5168" s="5">
        <f t="shared" si="163"/>
        <v>-17.3597011566162</v>
      </c>
    </row>
    <row r="5169" spans="1:9" x14ac:dyDescent="0.2">
      <c r="A5169" s="4">
        <v>44391.458333333336</v>
      </c>
      <c r="B5169" s="3">
        <v>11.8911638079155</v>
      </c>
      <c r="C5169" s="3">
        <v>26.3934936523437</v>
      </c>
      <c r="D5169" s="3">
        <v>17.362548828125</v>
      </c>
      <c r="E5169" s="3">
        <v>81.741897583007798</v>
      </c>
      <c r="F5169" s="3">
        <v>14.5014146358331</v>
      </c>
      <c r="G5169" s="3">
        <v>-17.362548828125</v>
      </c>
      <c r="H5169" s="6">
        <f t="shared" si="162"/>
        <v>44391.458333333336</v>
      </c>
      <c r="I5169" s="5">
        <f t="shared" si="163"/>
        <v>-17.362548828125</v>
      </c>
    </row>
    <row r="5170" spans="1:9" x14ac:dyDescent="0.2">
      <c r="A5170" s="4">
        <v>44391.5</v>
      </c>
      <c r="B5170" s="3">
        <v>11.8868137380635</v>
      </c>
      <c r="C5170" s="3">
        <v>26.1943550109863</v>
      </c>
      <c r="D5170" s="3">
        <v>17.3621501922607</v>
      </c>
      <c r="E5170" s="3">
        <v>81.734825134277301</v>
      </c>
      <c r="F5170" s="3">
        <v>14.5043111414407</v>
      </c>
      <c r="G5170" s="3">
        <v>-17.3621501922607</v>
      </c>
      <c r="H5170" s="6">
        <f t="shared" si="162"/>
        <v>44391.5</v>
      </c>
      <c r="I5170" s="5">
        <f t="shared" si="163"/>
        <v>-17.3621501922607</v>
      </c>
    </row>
    <row r="5171" spans="1:9" x14ac:dyDescent="0.2">
      <c r="A5171" s="4">
        <v>44391.541666666664</v>
      </c>
      <c r="B5171" s="3">
        <v>11.8980093696099</v>
      </c>
      <c r="C5171" s="3">
        <v>26.300895690917901</v>
      </c>
      <c r="D5171" s="3">
        <v>17.3619384765625</v>
      </c>
      <c r="E5171" s="3">
        <v>81.7283935546875</v>
      </c>
      <c r="F5171" s="3">
        <v>14.5014642092787</v>
      </c>
      <c r="G5171" s="3">
        <v>-17.3619384765625</v>
      </c>
      <c r="H5171" s="6">
        <f t="shared" si="162"/>
        <v>44391.541666666664</v>
      </c>
      <c r="I5171" s="5">
        <f t="shared" si="163"/>
        <v>-17.3619384765625</v>
      </c>
    </row>
    <row r="5172" spans="1:9" x14ac:dyDescent="0.2">
      <c r="A5172" s="4">
        <v>44391.583333333336</v>
      </c>
      <c r="B5172" s="3">
        <v>11.8888276592913</v>
      </c>
      <c r="C5172" s="3">
        <v>26.693069458007798</v>
      </c>
      <c r="D5172" s="3">
        <v>17.364686965942301</v>
      </c>
      <c r="E5172" s="3">
        <v>81.721321105957003</v>
      </c>
      <c r="F5172" s="3">
        <v>14.5106450343572</v>
      </c>
      <c r="G5172" s="3">
        <v>-17.364686965942301</v>
      </c>
      <c r="H5172" s="6">
        <f t="shared" si="162"/>
        <v>44391.583333333336</v>
      </c>
      <c r="I5172" s="5">
        <f t="shared" si="163"/>
        <v>-17.364686965942301</v>
      </c>
    </row>
    <row r="5173" spans="1:9" x14ac:dyDescent="0.2">
      <c r="A5173" s="4">
        <v>44391.625</v>
      </c>
      <c r="B5173" s="3">
        <v>11.8808985637143</v>
      </c>
      <c r="C5173" s="3">
        <v>27.166408538818299</v>
      </c>
      <c r="D5173" s="3">
        <v>17.366569519042901</v>
      </c>
      <c r="E5173" s="3">
        <v>81.714248657226506</v>
      </c>
      <c r="F5173" s="3">
        <v>14.5154085113361</v>
      </c>
      <c r="G5173" s="3">
        <v>-17.366569519042901</v>
      </c>
      <c r="H5173" s="6">
        <f t="shared" si="162"/>
        <v>44391.625</v>
      </c>
      <c r="I5173" s="5">
        <f t="shared" si="163"/>
        <v>-17.366569519042901</v>
      </c>
    </row>
    <row r="5174" spans="1:9" x14ac:dyDescent="0.2">
      <c r="A5174" s="4">
        <v>44391.666666666664</v>
      </c>
      <c r="B5174" s="3">
        <v>11.8804346979018</v>
      </c>
      <c r="C5174" s="3">
        <v>27.310825347900298</v>
      </c>
      <c r="D5174" s="3">
        <v>17.364442825317301</v>
      </c>
      <c r="E5174" s="3">
        <v>81.707176208496094</v>
      </c>
      <c r="F5174" s="3">
        <v>14.5170302711996</v>
      </c>
      <c r="G5174" s="3">
        <v>-17.364442825317301</v>
      </c>
      <c r="H5174" s="6">
        <f t="shared" si="162"/>
        <v>44391.666666666664</v>
      </c>
      <c r="I5174" s="5">
        <f t="shared" si="163"/>
        <v>-17.364442825317301</v>
      </c>
    </row>
    <row r="5175" spans="1:9" x14ac:dyDescent="0.2">
      <c r="A5175" s="4">
        <v>44391.708333333336</v>
      </c>
      <c r="B5175" s="3">
        <v>11.888333695315399</v>
      </c>
      <c r="C5175" s="3">
        <v>27.6007766723632</v>
      </c>
      <c r="D5175" s="3">
        <v>17.3597412109375</v>
      </c>
      <c r="E5175" s="3">
        <v>81.700744628906193</v>
      </c>
      <c r="F5175" s="3">
        <v>14.5059364422646</v>
      </c>
      <c r="G5175" s="3">
        <v>-17.3597412109375</v>
      </c>
      <c r="H5175" s="6">
        <f t="shared" si="162"/>
        <v>44391.708333333336</v>
      </c>
      <c r="I5175" s="5">
        <f t="shared" si="163"/>
        <v>-17.3597412109375</v>
      </c>
    </row>
    <row r="5176" spans="1:9" x14ac:dyDescent="0.2">
      <c r="A5176" s="4">
        <v>44391.75</v>
      </c>
      <c r="B5176" s="3">
        <v>11.8749524059617</v>
      </c>
      <c r="C5176" s="3">
        <v>28.087333679199201</v>
      </c>
      <c r="D5176" s="3">
        <v>17.3692722320556</v>
      </c>
      <c r="E5176" s="3">
        <v>81.693672180175696</v>
      </c>
      <c r="F5176" s="3">
        <v>14.5118852557375</v>
      </c>
      <c r="G5176" s="3">
        <v>-17.3692722320556</v>
      </c>
      <c r="H5176" s="6">
        <f t="shared" si="162"/>
        <v>44391.75</v>
      </c>
      <c r="I5176" s="5">
        <f t="shared" si="163"/>
        <v>-17.3692722320556</v>
      </c>
    </row>
    <row r="5177" spans="1:9" x14ac:dyDescent="0.2">
      <c r="A5177" s="4">
        <v>44391.791666666664</v>
      </c>
      <c r="B5177" s="3">
        <v>11.895189879890999</v>
      </c>
      <c r="C5177" s="3">
        <v>28.223548889160099</v>
      </c>
      <c r="D5177" s="3">
        <v>17.360691070556602</v>
      </c>
      <c r="E5177" s="3">
        <v>81.686599731445298</v>
      </c>
      <c r="F5177" s="3">
        <v>14.494775335082</v>
      </c>
      <c r="G5177" s="3">
        <v>-17.360691070556602</v>
      </c>
      <c r="H5177" s="6">
        <f t="shared" si="162"/>
        <v>44391.791666666664</v>
      </c>
      <c r="I5177" s="5">
        <f t="shared" si="163"/>
        <v>-17.360691070556602</v>
      </c>
    </row>
    <row r="5178" spans="1:9" x14ac:dyDescent="0.2">
      <c r="A5178" s="4">
        <v>44391.833333333336</v>
      </c>
      <c r="B5178" s="3">
        <v>11.898243958236501</v>
      </c>
      <c r="C5178" s="3">
        <v>28.366909027099599</v>
      </c>
      <c r="D5178" s="3">
        <v>17.3566284179687</v>
      </c>
      <c r="E5178" s="3">
        <v>81.679527282714801</v>
      </c>
      <c r="F5178" s="3">
        <v>14.4824598748089</v>
      </c>
      <c r="G5178" s="3">
        <v>-17.3566284179687</v>
      </c>
      <c r="H5178" s="6">
        <f t="shared" si="162"/>
        <v>44391.833333333336</v>
      </c>
      <c r="I5178" s="5">
        <f t="shared" si="163"/>
        <v>-17.3566284179687</v>
      </c>
    </row>
    <row r="5179" spans="1:9" x14ac:dyDescent="0.2">
      <c r="A5179" s="4">
        <v>44391.875</v>
      </c>
      <c r="B5179" s="3">
        <v>11.8907353517071</v>
      </c>
      <c r="C5179" s="3">
        <v>28.527786254882798</v>
      </c>
      <c r="D5179" s="3">
        <v>17.3580322265625</v>
      </c>
      <c r="E5179" s="3">
        <v>81.672454833984304</v>
      </c>
      <c r="F5179" s="3">
        <v>14.4783231478209</v>
      </c>
      <c r="G5179" s="3">
        <v>-17.3580322265625</v>
      </c>
      <c r="H5179" s="6">
        <f t="shared" si="162"/>
        <v>44391.875</v>
      </c>
      <c r="I5179" s="5">
        <f t="shared" si="163"/>
        <v>-17.3580322265625</v>
      </c>
    </row>
    <row r="5180" spans="1:9" x14ac:dyDescent="0.2">
      <c r="A5180" s="4">
        <v>44391.916666666664</v>
      </c>
      <c r="B5180" s="3">
        <v>11.8841553620427</v>
      </c>
      <c r="C5180" s="3">
        <v>28.485595703125</v>
      </c>
      <c r="D5180" s="3">
        <v>17.356470108032202</v>
      </c>
      <c r="E5180" s="3">
        <v>81.664741516113196</v>
      </c>
      <c r="F5180" s="3">
        <v>14.485487395951401</v>
      </c>
      <c r="G5180" s="3">
        <v>-17.356470108032202</v>
      </c>
      <c r="H5180" s="6">
        <f t="shared" si="162"/>
        <v>44391.916666666664</v>
      </c>
      <c r="I5180" s="5">
        <f t="shared" si="163"/>
        <v>-17.356470108032202</v>
      </c>
    </row>
    <row r="5181" spans="1:9" x14ac:dyDescent="0.2">
      <c r="A5181" s="4">
        <v>44391.958333333336</v>
      </c>
      <c r="B5181" s="3">
        <v>11.876864524578</v>
      </c>
      <c r="C5181" s="3">
        <v>28.320785522460898</v>
      </c>
      <c r="D5181" s="3">
        <v>17.362590789794901</v>
      </c>
      <c r="E5181" s="3">
        <v>81.657661437988196</v>
      </c>
      <c r="F5181" s="3">
        <v>14.4954578551992</v>
      </c>
      <c r="G5181" s="3">
        <v>-17.362590789794901</v>
      </c>
      <c r="H5181" s="6">
        <f t="shared" si="162"/>
        <v>44391.958333333336</v>
      </c>
      <c r="I5181" s="5">
        <f t="shared" si="163"/>
        <v>-17.362590789794901</v>
      </c>
    </row>
    <row r="5182" spans="1:9" x14ac:dyDescent="0.2">
      <c r="A5182" s="4">
        <v>44392</v>
      </c>
      <c r="B5182" s="3">
        <v>11.8833347444699</v>
      </c>
      <c r="C5182" s="3">
        <v>28.173133850097599</v>
      </c>
      <c r="D5182" s="3">
        <v>17.364067077636701</v>
      </c>
      <c r="E5182" s="3">
        <v>81.650588989257798</v>
      </c>
      <c r="F5182" s="3">
        <v>14.502763741745699</v>
      </c>
      <c r="G5182" s="3">
        <v>-17.364067077636701</v>
      </c>
      <c r="H5182" s="6">
        <f t="shared" si="162"/>
        <v>44392</v>
      </c>
      <c r="I5182" s="5">
        <f t="shared" si="163"/>
        <v>-17.364067077636701</v>
      </c>
    </row>
    <row r="5183" spans="1:9" x14ac:dyDescent="0.2">
      <c r="A5183" s="4">
        <v>44392.041666666664</v>
      </c>
      <c r="B5183" s="3">
        <v>11.876175807780101</v>
      </c>
      <c r="C5183" s="3">
        <v>27.894634246826101</v>
      </c>
      <c r="D5183" s="3">
        <v>17.374830245971602</v>
      </c>
      <c r="E5183" s="3">
        <v>81.624870300292898</v>
      </c>
      <c r="F5183" s="3">
        <v>14.5127519057956</v>
      </c>
      <c r="G5183" s="3">
        <v>-17.374830245971602</v>
      </c>
      <c r="H5183" s="6">
        <f t="shared" ref="H5183:H5246" si="164">A5183</f>
        <v>44392.041666666664</v>
      </c>
      <c r="I5183" s="5">
        <f t="shared" ref="I5183:I5246" si="165">D5183*-1</f>
        <v>-17.374830245971602</v>
      </c>
    </row>
    <row r="5184" spans="1:9" x14ac:dyDescent="0.2">
      <c r="A5184" s="4">
        <v>44392.083333333336</v>
      </c>
      <c r="B5184" s="3">
        <v>11.8686937584537</v>
      </c>
      <c r="C5184" s="3">
        <v>27.684432983398398</v>
      </c>
      <c r="D5184" s="3">
        <v>17.372169494628899</v>
      </c>
      <c r="E5184" s="3">
        <v>81.618438720703097</v>
      </c>
      <c r="F5184" s="3">
        <v>14.5232588205441</v>
      </c>
      <c r="G5184" s="3">
        <v>-17.372169494628899</v>
      </c>
      <c r="H5184" s="6">
        <f t="shared" si="164"/>
        <v>44392.083333333336</v>
      </c>
      <c r="I5184" s="5">
        <f t="shared" si="165"/>
        <v>-17.372169494628899</v>
      </c>
    </row>
    <row r="5185" spans="1:9" x14ac:dyDescent="0.2">
      <c r="A5185" s="4">
        <v>44392.125</v>
      </c>
      <c r="B5185" s="3">
        <v>11.8695356217889</v>
      </c>
      <c r="C5185" s="3">
        <v>27.4702835083007</v>
      </c>
      <c r="D5185" s="3">
        <v>17.369279861450099</v>
      </c>
      <c r="E5185" s="3">
        <v>81.612014770507798</v>
      </c>
      <c r="F5185" s="3">
        <v>14.5290615694006</v>
      </c>
      <c r="G5185" s="3">
        <v>-17.369279861450099</v>
      </c>
      <c r="H5185" s="6">
        <f t="shared" si="164"/>
        <v>44392.125</v>
      </c>
      <c r="I5185" s="5">
        <f t="shared" si="165"/>
        <v>-17.369279861450099</v>
      </c>
    </row>
    <row r="5186" spans="1:9" x14ac:dyDescent="0.2">
      <c r="A5186" s="4">
        <v>44392.166666666664</v>
      </c>
      <c r="B5186" s="3">
        <v>11.869164706187</v>
      </c>
      <c r="C5186" s="3">
        <v>27.257198333740199</v>
      </c>
      <c r="D5186" s="3">
        <v>17.371803283691399</v>
      </c>
      <c r="E5186" s="3">
        <v>81.604934692382798</v>
      </c>
      <c r="F5186" s="3">
        <v>14.527372531289499</v>
      </c>
      <c r="G5186" s="3">
        <v>-17.371803283691399</v>
      </c>
      <c r="H5186" s="6">
        <f t="shared" si="164"/>
        <v>44392.166666666664</v>
      </c>
      <c r="I5186" s="5">
        <f t="shared" si="165"/>
        <v>-17.371803283691399</v>
      </c>
    </row>
    <row r="5187" spans="1:9" x14ac:dyDescent="0.2">
      <c r="A5187" s="4">
        <v>44392.208333333336</v>
      </c>
      <c r="B5187" s="3">
        <v>11.881912163629</v>
      </c>
      <c r="C5187" s="3">
        <v>27.048435211181602</v>
      </c>
      <c r="D5187" s="3">
        <v>17.368738174438398</v>
      </c>
      <c r="E5187" s="3">
        <v>81.597862243652301</v>
      </c>
      <c r="F5187" s="3">
        <v>14.522142532777901</v>
      </c>
      <c r="G5187" s="3">
        <v>-17.368738174438398</v>
      </c>
      <c r="H5187" s="6">
        <f t="shared" si="164"/>
        <v>44392.208333333336</v>
      </c>
      <c r="I5187" s="5">
        <f t="shared" si="165"/>
        <v>-17.368738174438398</v>
      </c>
    </row>
    <row r="5188" spans="1:9" x14ac:dyDescent="0.2">
      <c r="A5188" s="4">
        <v>44392.25</v>
      </c>
      <c r="B5188" s="3">
        <v>11.870402271847</v>
      </c>
      <c r="C5188" s="3">
        <v>26.8736038208007</v>
      </c>
      <c r="D5188" s="3">
        <v>17.3639526367187</v>
      </c>
      <c r="E5188" s="3">
        <v>81.590789794921804</v>
      </c>
      <c r="F5188" s="3">
        <v>14.5102422501117</v>
      </c>
      <c r="G5188" s="3">
        <v>-17.3639526367187</v>
      </c>
      <c r="H5188" s="6">
        <f t="shared" si="164"/>
        <v>44392.25</v>
      </c>
      <c r="I5188" s="5">
        <f t="shared" si="165"/>
        <v>-17.3639526367187</v>
      </c>
    </row>
    <row r="5189" spans="1:9" x14ac:dyDescent="0.2">
      <c r="A5189" s="4">
        <v>44392.291666666664</v>
      </c>
      <c r="B5189" s="3">
        <v>11.881274790756899</v>
      </c>
      <c r="C5189" s="3">
        <v>26.796760559081999</v>
      </c>
      <c r="D5189" s="3">
        <v>17.353397369384702</v>
      </c>
      <c r="E5189" s="3">
        <v>81.584365844726506</v>
      </c>
      <c r="F5189" s="3">
        <v>14.5004621174853</v>
      </c>
      <c r="G5189" s="3">
        <v>-17.353397369384702</v>
      </c>
      <c r="H5189" s="6">
        <f t="shared" si="164"/>
        <v>44392.291666666664</v>
      </c>
      <c r="I5189" s="5">
        <f t="shared" si="165"/>
        <v>-17.353397369384702</v>
      </c>
    </row>
    <row r="5190" spans="1:9" x14ac:dyDescent="0.2">
      <c r="A5190" s="4">
        <v>44392.333333333336</v>
      </c>
      <c r="B5190" s="3">
        <v>11.8857611875844</v>
      </c>
      <c r="C5190" s="3">
        <v>26.700584411621001</v>
      </c>
      <c r="D5190" s="3">
        <v>17.366127014160099</v>
      </c>
      <c r="E5190" s="3">
        <v>81.577285766601506</v>
      </c>
      <c r="F5190" s="3">
        <v>14.493971537071101</v>
      </c>
      <c r="G5190" s="3">
        <v>-17.366127014160099</v>
      </c>
      <c r="H5190" s="6">
        <f t="shared" si="164"/>
        <v>44392.333333333336</v>
      </c>
      <c r="I5190" s="5">
        <f t="shared" si="165"/>
        <v>-17.366127014160099</v>
      </c>
    </row>
    <row r="5191" spans="1:9" x14ac:dyDescent="0.2">
      <c r="A5191" s="4">
        <v>44392.375</v>
      </c>
      <c r="B5191" s="3">
        <v>11.885550500440599</v>
      </c>
      <c r="C5191" s="3">
        <v>26.6090698242187</v>
      </c>
      <c r="D5191" s="3">
        <v>17.360916137695298</v>
      </c>
      <c r="E5191" s="3">
        <v>81.570213317871094</v>
      </c>
      <c r="F5191" s="3">
        <v>14.493943209387901</v>
      </c>
      <c r="G5191" s="3">
        <v>-17.360916137695298</v>
      </c>
      <c r="H5191" s="6">
        <f t="shared" si="164"/>
        <v>44392.375</v>
      </c>
      <c r="I5191" s="5">
        <f t="shared" si="165"/>
        <v>-17.360916137695298</v>
      </c>
    </row>
    <row r="5192" spans="1:9" x14ac:dyDescent="0.2">
      <c r="A5192" s="4">
        <v>44392.416666666664</v>
      </c>
      <c r="B5192" s="3">
        <v>11.8802302074387</v>
      </c>
      <c r="C5192" s="3">
        <v>26.569374084472599</v>
      </c>
      <c r="D5192" s="3">
        <v>17.358730316162099</v>
      </c>
      <c r="E5192" s="3">
        <v>81.563789367675696</v>
      </c>
      <c r="F5192" s="3">
        <v>14.4970273858968</v>
      </c>
      <c r="G5192" s="3">
        <v>-17.358730316162099</v>
      </c>
      <c r="H5192" s="6">
        <f t="shared" si="164"/>
        <v>44392.416666666664</v>
      </c>
      <c r="I5192" s="5">
        <f t="shared" si="165"/>
        <v>-17.358730316162099</v>
      </c>
    </row>
    <row r="5193" spans="1:9" x14ac:dyDescent="0.2">
      <c r="A5193" s="4">
        <v>44392.458333333336</v>
      </c>
      <c r="B5193" s="3">
        <v>11.8767379352437</v>
      </c>
      <c r="C5193" s="3">
        <v>26.5486335754394</v>
      </c>
      <c r="D5193" s="3">
        <v>17.373287200927699</v>
      </c>
      <c r="E5193" s="3">
        <v>81.556716918945298</v>
      </c>
      <c r="F5193" s="3">
        <v>14.5018988621679</v>
      </c>
      <c r="G5193" s="3">
        <v>-17.373287200927699</v>
      </c>
      <c r="H5193" s="6">
        <f t="shared" si="164"/>
        <v>44392.458333333336</v>
      </c>
      <c r="I5193" s="5">
        <f t="shared" si="165"/>
        <v>-17.373287200927699</v>
      </c>
    </row>
    <row r="5194" spans="1:9" x14ac:dyDescent="0.2">
      <c r="A5194" s="4">
        <v>44392.5</v>
      </c>
      <c r="B5194" s="3">
        <v>11.866192069930699</v>
      </c>
      <c r="C5194" s="3">
        <v>26.4678421020507</v>
      </c>
      <c r="D5194" s="3">
        <v>17.3696174621582</v>
      </c>
      <c r="E5194" s="3">
        <v>81.549636840820298</v>
      </c>
      <c r="F5194" s="3">
        <v>14.512614693580099</v>
      </c>
      <c r="G5194" s="3">
        <v>-17.3696174621582</v>
      </c>
      <c r="H5194" s="6">
        <f t="shared" si="164"/>
        <v>44392.5</v>
      </c>
      <c r="I5194" s="5">
        <f t="shared" si="165"/>
        <v>-17.3696174621582</v>
      </c>
    </row>
    <row r="5195" spans="1:9" x14ac:dyDescent="0.2">
      <c r="A5195" s="4">
        <v>44392.541666666664</v>
      </c>
      <c r="B5195" s="3">
        <v>11.8764971499364</v>
      </c>
      <c r="C5195" s="3">
        <v>26.683406829833899</v>
      </c>
      <c r="D5195" s="3">
        <v>17.374366760253899</v>
      </c>
      <c r="E5195" s="3">
        <v>81.543212890625</v>
      </c>
      <c r="F5195" s="3">
        <v>14.5121995159731</v>
      </c>
      <c r="G5195" s="3">
        <v>-17.374366760253899</v>
      </c>
      <c r="H5195" s="6">
        <f t="shared" si="164"/>
        <v>44392.541666666664</v>
      </c>
      <c r="I5195" s="5">
        <f t="shared" si="165"/>
        <v>-17.374366760253899</v>
      </c>
    </row>
    <row r="5196" spans="1:9" x14ac:dyDescent="0.2">
      <c r="A5196" s="4">
        <v>44392.583333333336</v>
      </c>
      <c r="B5196" s="3">
        <v>11.8705917132284</v>
      </c>
      <c r="C5196" s="3">
        <v>27.406639099121001</v>
      </c>
      <c r="D5196" s="3">
        <v>17.368461608886701</v>
      </c>
      <c r="E5196" s="3">
        <v>81.5361328125</v>
      </c>
      <c r="F5196" s="3">
        <v>14.517511841814001</v>
      </c>
      <c r="G5196" s="3">
        <v>-17.368461608886701</v>
      </c>
      <c r="H5196" s="6">
        <f t="shared" si="164"/>
        <v>44392.583333333336</v>
      </c>
      <c r="I5196" s="5">
        <f t="shared" si="165"/>
        <v>-17.368461608886701</v>
      </c>
    </row>
    <row r="5197" spans="1:9" x14ac:dyDescent="0.2">
      <c r="A5197" s="4">
        <v>44392.625</v>
      </c>
      <c r="B5197" s="3">
        <v>11.8694090324546</v>
      </c>
      <c r="C5197" s="3">
        <v>27.819557189941399</v>
      </c>
      <c r="D5197" s="3">
        <v>17.373580932617099</v>
      </c>
      <c r="E5197" s="3">
        <v>81.529067993164006</v>
      </c>
      <c r="F5197" s="3">
        <v>14.5194097965887</v>
      </c>
      <c r="G5197" s="3">
        <v>-17.373580932617099</v>
      </c>
      <c r="H5197" s="6">
        <f t="shared" si="164"/>
        <v>44392.625</v>
      </c>
      <c r="I5197" s="5">
        <f t="shared" si="165"/>
        <v>-17.373580932617099</v>
      </c>
    </row>
    <row r="5198" spans="1:9" x14ac:dyDescent="0.2">
      <c r="A5198" s="4">
        <v>44392.666666666664</v>
      </c>
      <c r="B5198" s="3">
        <v>11.865166961894699</v>
      </c>
      <c r="C5198" s="3">
        <v>28.163845062255799</v>
      </c>
      <c r="D5198" s="3">
        <v>17.368659973144499</v>
      </c>
      <c r="E5198" s="3">
        <v>81.521987915039006</v>
      </c>
      <c r="F5198" s="3">
        <v>14.5165159467014</v>
      </c>
      <c r="G5198" s="3">
        <v>-17.368659973144499</v>
      </c>
      <c r="H5198" s="6">
        <f t="shared" si="164"/>
        <v>44392.666666666664</v>
      </c>
      <c r="I5198" s="5">
        <f t="shared" si="165"/>
        <v>-17.368659973144499</v>
      </c>
    </row>
    <row r="5199" spans="1:9" x14ac:dyDescent="0.2">
      <c r="A5199" s="4">
        <v>44392.708333333336</v>
      </c>
      <c r="B5199" s="3">
        <v>11.8759863663986</v>
      </c>
      <c r="C5199" s="3">
        <v>28.505962371826101</v>
      </c>
      <c r="D5199" s="3">
        <v>17.367702484130799</v>
      </c>
      <c r="E5199" s="3">
        <v>81.514915466308594</v>
      </c>
      <c r="F5199" s="3">
        <v>14.507710463425299</v>
      </c>
      <c r="G5199" s="3">
        <v>-17.367702484130799</v>
      </c>
      <c r="H5199" s="6">
        <f t="shared" si="164"/>
        <v>44392.708333333336</v>
      </c>
      <c r="I5199" s="5">
        <f t="shared" si="165"/>
        <v>-17.367702484130799</v>
      </c>
    </row>
    <row r="5200" spans="1:9" x14ac:dyDescent="0.2">
      <c r="A5200" s="4">
        <v>44392.75</v>
      </c>
      <c r="B5200" s="3">
        <v>11.8863454460505</v>
      </c>
      <c r="C5200" s="3">
        <v>28.832370758056602</v>
      </c>
      <c r="D5200" s="3">
        <v>17.363460540771399</v>
      </c>
      <c r="E5200" s="3">
        <v>81.507843017578097</v>
      </c>
      <c r="F5200" s="3">
        <v>14.4953914621917</v>
      </c>
      <c r="G5200" s="3">
        <v>-17.363460540771399</v>
      </c>
      <c r="H5200" s="6">
        <f t="shared" si="164"/>
        <v>44392.75</v>
      </c>
      <c r="I5200" s="5">
        <f t="shared" si="165"/>
        <v>-17.363460540771399</v>
      </c>
    </row>
    <row r="5201" spans="1:9" x14ac:dyDescent="0.2">
      <c r="A5201" s="4">
        <v>44392.791666666664</v>
      </c>
      <c r="B5201" s="3">
        <v>11.872296685661301</v>
      </c>
      <c r="C5201" s="3">
        <v>29.143756866455</v>
      </c>
      <c r="D5201" s="3">
        <v>17.364505767822202</v>
      </c>
      <c r="E5201" s="3">
        <v>81.500129699707003</v>
      </c>
      <c r="F5201" s="3">
        <v>14.4925941034753</v>
      </c>
      <c r="G5201" s="3">
        <v>-17.364505767822202</v>
      </c>
      <c r="H5201" s="6">
        <f t="shared" si="164"/>
        <v>44392.791666666664</v>
      </c>
      <c r="I5201" s="5">
        <f t="shared" si="165"/>
        <v>-17.364505767822202</v>
      </c>
    </row>
    <row r="5202" spans="1:9" x14ac:dyDescent="0.2">
      <c r="A5202" s="4">
        <v>44392.833333333336</v>
      </c>
      <c r="B5202" s="3">
        <v>11.887295308677899</v>
      </c>
      <c r="C5202" s="3">
        <v>29.391159057617099</v>
      </c>
      <c r="D5202" s="3">
        <v>17.361160278320298</v>
      </c>
      <c r="E5202" s="3">
        <v>81.491767883300696</v>
      </c>
      <c r="F5202" s="3">
        <v>14.484789826752399</v>
      </c>
      <c r="G5202" s="3">
        <v>-17.361160278320298</v>
      </c>
      <c r="H5202" s="6">
        <f t="shared" si="164"/>
        <v>44392.833333333336</v>
      </c>
      <c r="I5202" s="5">
        <f t="shared" si="165"/>
        <v>-17.361160278320298</v>
      </c>
    </row>
    <row r="5203" spans="1:9" x14ac:dyDescent="0.2">
      <c r="A5203" s="4">
        <v>44392.875</v>
      </c>
      <c r="B5203" s="3">
        <v>11.887437832334101</v>
      </c>
      <c r="C5203" s="3">
        <v>29.583126068115199</v>
      </c>
      <c r="D5203" s="3">
        <v>17.3655700683593</v>
      </c>
      <c r="E5203" s="3">
        <v>81.483413696289006</v>
      </c>
      <c r="F5203" s="3">
        <v>14.479381894980699</v>
      </c>
      <c r="G5203" s="3">
        <v>-17.3655700683593</v>
      </c>
      <c r="H5203" s="6">
        <f t="shared" si="164"/>
        <v>44392.875</v>
      </c>
      <c r="I5203" s="5">
        <f t="shared" si="165"/>
        <v>-17.3655700683593</v>
      </c>
    </row>
    <row r="5204" spans="1:9" x14ac:dyDescent="0.2">
      <c r="A5204" s="4">
        <v>44392.916666666664</v>
      </c>
      <c r="B5204" s="3">
        <v>11.881709443646001</v>
      </c>
      <c r="C5204" s="3">
        <v>29.626735687255799</v>
      </c>
      <c r="D5204" s="3">
        <v>17.357200622558501</v>
      </c>
      <c r="E5204" s="3">
        <v>81.475692749023395</v>
      </c>
      <c r="F5204" s="3">
        <v>14.473882783478601</v>
      </c>
      <c r="G5204" s="3">
        <v>-17.357200622558501</v>
      </c>
      <c r="H5204" s="6">
        <f t="shared" si="164"/>
        <v>44392.916666666664</v>
      </c>
      <c r="I5204" s="5">
        <f t="shared" si="165"/>
        <v>-17.357200622558501</v>
      </c>
    </row>
    <row r="5205" spans="1:9" x14ac:dyDescent="0.2">
      <c r="A5205" s="4">
        <v>44392.958333333336</v>
      </c>
      <c r="B5205" s="3">
        <v>11.883803036482901</v>
      </c>
      <c r="C5205" s="3">
        <v>29.632808685302699</v>
      </c>
      <c r="D5205" s="3">
        <v>17.362102508544901</v>
      </c>
      <c r="E5205" s="3">
        <v>81.467338562011705</v>
      </c>
      <c r="F5205" s="3">
        <v>14.4745918607988</v>
      </c>
      <c r="G5205" s="3">
        <v>-17.362102508544901</v>
      </c>
      <c r="H5205" s="6">
        <f t="shared" si="164"/>
        <v>44392.958333333336</v>
      </c>
      <c r="I5205" s="5">
        <f t="shared" si="165"/>
        <v>-17.362102508544901</v>
      </c>
    </row>
    <row r="5206" spans="1:9" x14ac:dyDescent="0.2">
      <c r="A5206" s="4">
        <v>44393</v>
      </c>
      <c r="B5206" s="3">
        <v>11.881581083831501</v>
      </c>
      <c r="C5206" s="3">
        <v>29.589199066162099</v>
      </c>
      <c r="D5206" s="3">
        <v>17.3645000457763</v>
      </c>
      <c r="E5206" s="3">
        <v>81.459617614746094</v>
      </c>
      <c r="F5206" s="3">
        <v>14.478759571190301</v>
      </c>
      <c r="G5206" s="3">
        <v>-17.3645000457763</v>
      </c>
      <c r="H5206" s="6">
        <f t="shared" si="164"/>
        <v>44393</v>
      </c>
      <c r="I5206" s="5">
        <f t="shared" si="165"/>
        <v>-17.3645000457763</v>
      </c>
    </row>
    <row r="5207" spans="1:9" x14ac:dyDescent="0.2">
      <c r="A5207" s="4">
        <v>44393.041666666664</v>
      </c>
      <c r="B5207" s="3">
        <v>11.8667276401913</v>
      </c>
      <c r="C5207" s="3">
        <v>29.031867980956999</v>
      </c>
      <c r="D5207" s="3">
        <v>17.3770217895507</v>
      </c>
      <c r="E5207" s="3">
        <v>81.406890869140597</v>
      </c>
      <c r="F5207" s="3">
        <v>14.487484497617301</v>
      </c>
      <c r="G5207" s="3">
        <v>-17.3770217895507</v>
      </c>
      <c r="H5207" s="6">
        <f t="shared" si="164"/>
        <v>44393.041666666664</v>
      </c>
      <c r="I5207" s="5">
        <f t="shared" si="165"/>
        <v>-17.3770217895507</v>
      </c>
    </row>
    <row r="5208" spans="1:9" x14ac:dyDescent="0.2">
      <c r="A5208" s="4">
        <v>44393.083333333336</v>
      </c>
      <c r="B5208" s="3">
        <v>11.861332987020999</v>
      </c>
      <c r="C5208" s="3">
        <v>28.549236297607401</v>
      </c>
      <c r="D5208" s="3">
        <v>17.3706741333007</v>
      </c>
      <c r="E5208" s="3">
        <v>81.399177551269503</v>
      </c>
      <c r="F5208" s="3">
        <v>14.4941512408114</v>
      </c>
      <c r="G5208" s="3">
        <v>-17.3706741333007</v>
      </c>
      <c r="H5208" s="6">
        <f t="shared" si="164"/>
        <v>44393.083333333336</v>
      </c>
      <c r="I5208" s="5">
        <f t="shared" si="165"/>
        <v>-17.3706741333007</v>
      </c>
    </row>
    <row r="5209" spans="1:9" x14ac:dyDescent="0.2">
      <c r="A5209" s="4">
        <v>44393.125</v>
      </c>
      <c r="B5209" s="3">
        <v>11.869077952657101</v>
      </c>
      <c r="C5209" s="3">
        <v>28.232120513916001</v>
      </c>
      <c r="D5209" s="3">
        <v>17.377845764160099</v>
      </c>
      <c r="E5209" s="3">
        <v>81.391464233398395</v>
      </c>
      <c r="F5209" s="3">
        <v>14.500901196575001</v>
      </c>
      <c r="G5209" s="3">
        <v>-17.377845764160099</v>
      </c>
      <c r="H5209" s="6">
        <f t="shared" si="164"/>
        <v>44393.125</v>
      </c>
      <c r="I5209" s="5">
        <f t="shared" si="165"/>
        <v>-17.377845764160099</v>
      </c>
    </row>
    <row r="5210" spans="1:9" x14ac:dyDescent="0.2">
      <c r="A5210" s="4">
        <v>44393.166666666664</v>
      </c>
      <c r="B5210" s="3">
        <v>11.873561693764399</v>
      </c>
      <c r="C5210" s="3">
        <v>27.98579788208</v>
      </c>
      <c r="D5210" s="3">
        <v>17.380985260009702</v>
      </c>
      <c r="E5210" s="3">
        <v>81.383743286132798</v>
      </c>
      <c r="F5210" s="3">
        <v>14.504030520329</v>
      </c>
      <c r="G5210" s="3">
        <v>-17.380985260009702</v>
      </c>
      <c r="H5210" s="6">
        <f t="shared" si="164"/>
        <v>44393.166666666664</v>
      </c>
      <c r="I5210" s="5">
        <f t="shared" si="165"/>
        <v>-17.380985260009702</v>
      </c>
    </row>
    <row r="5211" spans="1:9" x14ac:dyDescent="0.2">
      <c r="A5211" s="4">
        <v>44393.208333333336</v>
      </c>
      <c r="B5211" s="3">
        <v>11.8818130167378</v>
      </c>
      <c r="C5211" s="3">
        <v>27.7752380371093</v>
      </c>
      <c r="D5211" s="3">
        <v>17.373294830322202</v>
      </c>
      <c r="E5211" s="3">
        <v>81.376670837402301</v>
      </c>
      <c r="F5211" s="3">
        <v>14.4934510158922</v>
      </c>
      <c r="G5211" s="3">
        <v>-17.373294830322202</v>
      </c>
      <c r="H5211" s="6">
        <f t="shared" si="164"/>
        <v>44393.208333333336</v>
      </c>
      <c r="I5211" s="5">
        <f t="shared" si="165"/>
        <v>-17.373294830322202</v>
      </c>
    </row>
    <row r="5212" spans="1:9" x14ac:dyDescent="0.2">
      <c r="A5212" s="4">
        <v>44393.25</v>
      </c>
      <c r="B5212" s="3">
        <v>11.8758518099034</v>
      </c>
      <c r="C5212" s="3">
        <v>27.6114997863769</v>
      </c>
      <c r="D5212" s="3">
        <v>17.369968414306602</v>
      </c>
      <c r="E5212" s="3">
        <v>81.369598388671804</v>
      </c>
      <c r="F5212" s="3">
        <v>14.489038979233101</v>
      </c>
      <c r="G5212" s="3">
        <v>-17.369968414306602</v>
      </c>
      <c r="H5212" s="6">
        <f t="shared" si="164"/>
        <v>44393.25</v>
      </c>
      <c r="I5212" s="5">
        <f t="shared" si="165"/>
        <v>-17.369968414306602</v>
      </c>
    </row>
    <row r="5213" spans="1:9" x14ac:dyDescent="0.2">
      <c r="A5213" s="4">
        <v>44393.291666666664</v>
      </c>
      <c r="B5213" s="3">
        <v>11.8834790386062</v>
      </c>
      <c r="C5213" s="3">
        <v>27.497093200683501</v>
      </c>
      <c r="D5213" s="3">
        <v>17.3676452636718</v>
      </c>
      <c r="E5213" s="3">
        <v>81.362525939941406</v>
      </c>
      <c r="F5213" s="3">
        <v>14.4876898733205</v>
      </c>
      <c r="G5213" s="3">
        <v>-17.3676452636718</v>
      </c>
      <c r="H5213" s="6">
        <f t="shared" si="164"/>
        <v>44393.291666666664</v>
      </c>
      <c r="I5213" s="5">
        <f t="shared" si="165"/>
        <v>-17.3676452636718</v>
      </c>
    </row>
    <row r="5214" spans="1:9" x14ac:dyDescent="0.2">
      <c r="A5214" s="4">
        <v>44393.333333333336</v>
      </c>
      <c r="B5214" s="3">
        <v>11.8835861526583</v>
      </c>
      <c r="C5214" s="3">
        <v>27.358028411865199</v>
      </c>
      <c r="D5214" s="3">
        <v>17.3689575195312</v>
      </c>
      <c r="E5214" s="3">
        <v>81.355453491210895</v>
      </c>
      <c r="F5214" s="3">
        <v>14.4790632085446</v>
      </c>
      <c r="G5214" s="3">
        <v>-17.3689575195312</v>
      </c>
      <c r="H5214" s="6">
        <f t="shared" si="164"/>
        <v>44393.333333333336</v>
      </c>
      <c r="I5214" s="5">
        <f t="shared" si="165"/>
        <v>-17.3689575195312</v>
      </c>
    </row>
    <row r="5215" spans="1:9" x14ac:dyDescent="0.2">
      <c r="A5215" s="4">
        <v>44393.375</v>
      </c>
      <c r="B5215" s="3">
        <v>11.8758978423886</v>
      </c>
      <c r="C5215" s="3">
        <v>27.094902038574201</v>
      </c>
      <c r="D5215" s="3">
        <v>17.3698616027832</v>
      </c>
      <c r="E5215" s="3">
        <v>81.348381042480398</v>
      </c>
      <c r="F5215" s="3">
        <v>14.4719812877435</v>
      </c>
      <c r="G5215" s="3">
        <v>-17.3698616027832</v>
      </c>
      <c r="H5215" s="6">
        <f t="shared" si="164"/>
        <v>44393.375</v>
      </c>
      <c r="I5215" s="5">
        <f t="shared" si="165"/>
        <v>-17.3698616027832</v>
      </c>
    </row>
    <row r="5216" spans="1:9" x14ac:dyDescent="0.2">
      <c r="A5216" s="4">
        <v>44393.416666666664</v>
      </c>
      <c r="B5216" s="3">
        <v>11.878841265721601</v>
      </c>
      <c r="C5216" s="3">
        <v>27.043071746826101</v>
      </c>
      <c r="D5216" s="3">
        <v>17.3627414703369</v>
      </c>
      <c r="E5216" s="3">
        <v>81.34130859375</v>
      </c>
      <c r="F5216" s="3">
        <v>14.4677719710673</v>
      </c>
      <c r="G5216" s="3">
        <v>-17.3627414703369</v>
      </c>
      <c r="H5216" s="6">
        <f t="shared" si="164"/>
        <v>44393.416666666664</v>
      </c>
      <c r="I5216" s="5">
        <f t="shared" si="165"/>
        <v>-17.3627414703369</v>
      </c>
    </row>
    <row r="5217" spans="1:9" x14ac:dyDescent="0.2">
      <c r="A5217" s="4">
        <v>44393.458333333336</v>
      </c>
      <c r="B5217" s="3">
        <v>11.873027893984</v>
      </c>
      <c r="C5217" s="3">
        <v>27.0848884582519</v>
      </c>
      <c r="D5217" s="3">
        <v>17.368551254272401</v>
      </c>
      <c r="E5217" s="3">
        <v>81.334236145019503</v>
      </c>
      <c r="F5217" s="3">
        <v>14.4666601095016</v>
      </c>
      <c r="G5217" s="3">
        <v>-17.368551254272401</v>
      </c>
      <c r="H5217" s="6">
        <f t="shared" si="164"/>
        <v>44393.458333333336</v>
      </c>
      <c r="I5217" s="5">
        <f t="shared" si="165"/>
        <v>-17.368551254272401</v>
      </c>
    </row>
    <row r="5218" spans="1:9" x14ac:dyDescent="0.2">
      <c r="A5218" s="4">
        <v>44393.5</v>
      </c>
      <c r="B5218" s="3">
        <v>11.8721329162427</v>
      </c>
      <c r="C5218" s="3">
        <v>27.0723762512207</v>
      </c>
      <c r="D5218" s="3">
        <v>17.3733520507812</v>
      </c>
      <c r="E5218" s="3">
        <v>81.327163696289006</v>
      </c>
      <c r="F5218" s="3">
        <v>14.4800015630508</v>
      </c>
      <c r="G5218" s="3">
        <v>-17.3733520507812</v>
      </c>
      <c r="H5218" s="6">
        <f t="shared" si="164"/>
        <v>44393.5</v>
      </c>
      <c r="I5218" s="5">
        <f t="shared" si="165"/>
        <v>-17.3733520507812</v>
      </c>
    </row>
    <row r="5219" spans="1:9" x14ac:dyDescent="0.2">
      <c r="A5219" s="4">
        <v>44393.541666666664</v>
      </c>
      <c r="B5219" s="3">
        <v>11.8585152677823</v>
      </c>
      <c r="C5219" s="3">
        <v>27.351596832275298</v>
      </c>
      <c r="D5219" s="3">
        <v>17.379142761230401</v>
      </c>
      <c r="E5219" s="3">
        <v>81.320091247558594</v>
      </c>
      <c r="F5219" s="3">
        <v>14.4946761881908</v>
      </c>
      <c r="G5219" s="3">
        <v>-17.379142761230401</v>
      </c>
      <c r="H5219" s="6">
        <f t="shared" si="164"/>
        <v>44393.541666666664</v>
      </c>
      <c r="I5219" s="5">
        <f t="shared" si="165"/>
        <v>-17.379142761230401</v>
      </c>
    </row>
    <row r="5220" spans="1:9" x14ac:dyDescent="0.2">
      <c r="A5220" s="4">
        <v>44393.583333333336</v>
      </c>
      <c r="B5220" s="3">
        <v>11.8604654517229</v>
      </c>
      <c r="C5220" s="3">
        <v>27.9904479980468</v>
      </c>
      <c r="D5220" s="3">
        <v>17.381710052490199</v>
      </c>
      <c r="E5220" s="3">
        <v>81.313659667968693</v>
      </c>
      <c r="F5220" s="3">
        <v>14.498989077958701</v>
      </c>
      <c r="G5220" s="3">
        <v>-17.381710052490199</v>
      </c>
      <c r="H5220" s="6">
        <f t="shared" si="164"/>
        <v>44393.583333333336</v>
      </c>
      <c r="I5220" s="5">
        <f t="shared" si="165"/>
        <v>-17.381710052490199</v>
      </c>
    </row>
    <row r="5221" spans="1:9" x14ac:dyDescent="0.2">
      <c r="A5221" s="4">
        <v>44393.625</v>
      </c>
      <c r="B5221" s="3">
        <v>11.8577371417342</v>
      </c>
      <c r="C5221" s="3">
        <v>28.1888618469238</v>
      </c>
      <c r="D5221" s="3">
        <v>17.384119033813398</v>
      </c>
      <c r="E5221" s="3">
        <v>81.305938720703097</v>
      </c>
      <c r="F5221" s="3">
        <v>14.500588706819601</v>
      </c>
      <c r="G5221" s="3">
        <v>-17.384119033813398</v>
      </c>
      <c r="H5221" s="6">
        <f t="shared" si="164"/>
        <v>44393.625</v>
      </c>
      <c r="I5221" s="5">
        <f t="shared" si="165"/>
        <v>-17.384119033813398</v>
      </c>
    </row>
    <row r="5222" spans="1:9" x14ac:dyDescent="0.2">
      <c r="A5222" s="4">
        <v>44393.666666666664</v>
      </c>
      <c r="B5222" s="3">
        <v>11.858721528725599</v>
      </c>
      <c r="C5222" s="3">
        <v>28.3726081848144</v>
      </c>
      <c r="D5222" s="3">
        <v>17.385107040405199</v>
      </c>
      <c r="E5222" s="3">
        <v>81.298866271972599</v>
      </c>
      <c r="F5222" s="3">
        <v>14.495596837895</v>
      </c>
      <c r="G5222" s="3">
        <v>-17.385107040405199</v>
      </c>
      <c r="H5222" s="6">
        <f t="shared" si="164"/>
        <v>44393.666666666664</v>
      </c>
      <c r="I5222" s="5">
        <f t="shared" si="165"/>
        <v>-17.385107040405199</v>
      </c>
    </row>
    <row r="5223" spans="1:9" x14ac:dyDescent="0.2">
      <c r="A5223" s="4">
        <v>44393.708333333336</v>
      </c>
      <c r="B5223" s="3">
        <v>11.862088096826399</v>
      </c>
      <c r="C5223" s="3">
        <v>28.661125183105401</v>
      </c>
      <c r="D5223" s="3">
        <v>17.379650115966701</v>
      </c>
      <c r="E5223" s="3">
        <v>81.291793823242102</v>
      </c>
      <c r="F5223" s="3">
        <v>14.4909971303346</v>
      </c>
      <c r="G5223" s="3">
        <v>-17.379650115966701</v>
      </c>
      <c r="H5223" s="6">
        <f t="shared" si="164"/>
        <v>44393.708333333336</v>
      </c>
      <c r="I5223" s="5">
        <f t="shared" si="165"/>
        <v>-17.379650115966701</v>
      </c>
    </row>
    <row r="5224" spans="1:9" x14ac:dyDescent="0.2">
      <c r="A5224" s="4">
        <v>44393.75</v>
      </c>
      <c r="B5224" s="3">
        <v>11.866149578405899</v>
      </c>
      <c r="C5224" s="3">
        <v>28.8774299621582</v>
      </c>
      <c r="D5224" s="3">
        <v>17.379878997802699</v>
      </c>
      <c r="E5224" s="3">
        <v>81.284080505371094</v>
      </c>
      <c r="F5224" s="3">
        <v>14.4849633338121</v>
      </c>
      <c r="G5224" s="3">
        <v>-17.379878997802699</v>
      </c>
      <c r="H5224" s="6">
        <f t="shared" si="164"/>
        <v>44393.75</v>
      </c>
      <c r="I5224" s="5">
        <f t="shared" si="165"/>
        <v>-17.379878997802699</v>
      </c>
    </row>
    <row r="5225" spans="1:9" x14ac:dyDescent="0.2">
      <c r="A5225" s="4">
        <v>44393.791666666664</v>
      </c>
      <c r="B5225" s="3">
        <v>11.8777187812746</v>
      </c>
      <c r="C5225" s="3">
        <v>29.1219482421875</v>
      </c>
      <c r="D5225" s="3">
        <v>17.379625320434499</v>
      </c>
      <c r="E5225" s="3">
        <v>81.276359558105398</v>
      </c>
      <c r="F5225" s="3">
        <v>14.479569565881899</v>
      </c>
      <c r="G5225" s="3">
        <v>-17.379625320434499</v>
      </c>
      <c r="H5225" s="6">
        <f t="shared" si="164"/>
        <v>44393.791666666664</v>
      </c>
      <c r="I5225" s="5">
        <f t="shared" si="165"/>
        <v>-17.379625320434499</v>
      </c>
    </row>
    <row r="5226" spans="1:9" x14ac:dyDescent="0.2">
      <c r="A5226" s="4">
        <v>44393.833333333336</v>
      </c>
      <c r="B5226" s="3">
        <v>11.872991599139899</v>
      </c>
      <c r="C5226" s="3">
        <v>29.4075813293457</v>
      </c>
      <c r="D5226" s="3">
        <v>17.375829696655199</v>
      </c>
      <c r="E5226" s="3">
        <v>81.268646240234304</v>
      </c>
      <c r="F5226" s="3">
        <v>14.4729346913314</v>
      </c>
      <c r="G5226" s="3">
        <v>-17.375829696655199</v>
      </c>
      <c r="H5226" s="6">
        <f t="shared" si="164"/>
        <v>44393.833333333336</v>
      </c>
      <c r="I5226" s="5">
        <f t="shared" si="165"/>
        <v>-17.375829696655199</v>
      </c>
    </row>
    <row r="5227" spans="1:9" x14ac:dyDescent="0.2">
      <c r="A5227" s="4">
        <v>44393.875</v>
      </c>
      <c r="B5227" s="3">
        <v>11.873268679291201</v>
      </c>
      <c r="C5227" s="3">
        <v>29.6113586425781</v>
      </c>
      <c r="D5227" s="3">
        <v>17.369579315185501</v>
      </c>
      <c r="E5227" s="3">
        <v>81.260284423828097</v>
      </c>
      <c r="F5227" s="3">
        <v>14.471400570237799</v>
      </c>
      <c r="G5227" s="3">
        <v>-17.369579315185501</v>
      </c>
      <c r="H5227" s="6">
        <f t="shared" si="164"/>
        <v>44393.875</v>
      </c>
      <c r="I5227" s="5">
        <f t="shared" si="165"/>
        <v>-17.369579315185501</v>
      </c>
    </row>
    <row r="5228" spans="1:9" x14ac:dyDescent="0.2">
      <c r="A5228" s="4">
        <v>44393.916666666664</v>
      </c>
      <c r="B5228" s="3">
        <v>11.880559516756</v>
      </c>
      <c r="C5228" s="3">
        <v>29.7332763671875</v>
      </c>
      <c r="D5228" s="3">
        <v>17.3750896453857</v>
      </c>
      <c r="E5228" s="3">
        <v>81.252571105957003</v>
      </c>
      <c r="F5228" s="3">
        <v>14.468280984124901</v>
      </c>
      <c r="G5228" s="3">
        <v>-17.3750896453857</v>
      </c>
      <c r="H5228" s="6">
        <f t="shared" si="164"/>
        <v>44393.916666666664</v>
      </c>
      <c r="I5228" s="5">
        <f t="shared" si="165"/>
        <v>-17.3750896453857</v>
      </c>
    </row>
    <row r="5229" spans="1:9" x14ac:dyDescent="0.2">
      <c r="A5229" s="4">
        <v>44393.958333333336</v>
      </c>
      <c r="B5229" s="3">
        <v>11.859932537182599</v>
      </c>
      <c r="C5229" s="3">
        <v>29.749015808105401</v>
      </c>
      <c r="D5229" s="3">
        <v>17.375892639160099</v>
      </c>
      <c r="E5229" s="3">
        <v>81.245498657226506</v>
      </c>
      <c r="F5229" s="3">
        <v>14.4752858890373</v>
      </c>
      <c r="G5229" s="3">
        <v>-17.375892639160099</v>
      </c>
      <c r="H5229" s="6">
        <f t="shared" si="164"/>
        <v>44393.958333333336</v>
      </c>
      <c r="I5229" s="5">
        <f t="shared" si="165"/>
        <v>-17.375892639160099</v>
      </c>
    </row>
    <row r="5230" spans="1:9" x14ac:dyDescent="0.2">
      <c r="A5230" s="4">
        <v>44394</v>
      </c>
      <c r="B5230" s="3">
        <v>11.8479835663109</v>
      </c>
      <c r="C5230" s="3">
        <v>29.755435943603501</v>
      </c>
      <c r="D5230" s="3">
        <v>17.392673492431602</v>
      </c>
      <c r="E5230" s="3">
        <v>81.239067077636705</v>
      </c>
      <c r="F5230" s="3">
        <v>14.488439671685301</v>
      </c>
      <c r="G5230" s="3">
        <v>-17.392673492431602</v>
      </c>
      <c r="H5230" s="6">
        <f t="shared" si="164"/>
        <v>44394</v>
      </c>
      <c r="I5230" s="5">
        <f t="shared" si="165"/>
        <v>-17.392673492431602</v>
      </c>
    </row>
    <row r="5231" spans="1:9" x14ac:dyDescent="0.2">
      <c r="A5231" s="4">
        <v>44394.041666666664</v>
      </c>
      <c r="B5231" s="3">
        <v>11.8472134074238</v>
      </c>
      <c r="C5231" s="3">
        <v>29.072608947753899</v>
      </c>
      <c r="D5231" s="3">
        <v>17.387741088867099</v>
      </c>
      <c r="E5231" s="3">
        <v>81.2139892578125</v>
      </c>
      <c r="F5231" s="3">
        <v>14.501496077922299</v>
      </c>
      <c r="G5231" s="3">
        <v>-17.387741088867099</v>
      </c>
      <c r="H5231" s="6">
        <f t="shared" si="164"/>
        <v>44394.041666666664</v>
      </c>
      <c r="I5231" s="5">
        <f t="shared" si="165"/>
        <v>-17.387741088867099</v>
      </c>
    </row>
    <row r="5232" spans="1:9" x14ac:dyDescent="0.2">
      <c r="A5232" s="4">
        <v>44394.083333333336</v>
      </c>
      <c r="B5232" s="3">
        <v>11.836784393804001</v>
      </c>
      <c r="C5232" s="3">
        <v>28.4255256652832</v>
      </c>
      <c r="D5232" s="3">
        <v>17.393089294433501</v>
      </c>
      <c r="E5232" s="3">
        <v>81.206275939941406</v>
      </c>
      <c r="F5232" s="3">
        <v>14.514374550899101</v>
      </c>
      <c r="G5232" s="3">
        <v>-17.393089294433501</v>
      </c>
      <c r="H5232" s="6">
        <f t="shared" si="164"/>
        <v>44394.083333333336</v>
      </c>
      <c r="I5232" s="5">
        <f t="shared" si="165"/>
        <v>-17.393089294433501</v>
      </c>
    </row>
    <row r="5233" spans="1:9" x14ac:dyDescent="0.2">
      <c r="A5233" s="4">
        <v>44394.125</v>
      </c>
      <c r="B5233" s="3">
        <v>11.837897140609901</v>
      </c>
      <c r="C5233" s="3">
        <v>28.024417877197202</v>
      </c>
      <c r="D5233" s="3">
        <v>17.399063110351499</v>
      </c>
      <c r="E5233" s="3">
        <v>81.197914123535099</v>
      </c>
      <c r="F5233" s="3">
        <v>14.5183404265478</v>
      </c>
      <c r="G5233" s="3">
        <v>-17.399063110351499</v>
      </c>
      <c r="H5233" s="6">
        <f t="shared" si="164"/>
        <v>44394.125</v>
      </c>
      <c r="I5233" s="5">
        <f t="shared" si="165"/>
        <v>-17.399063110351499</v>
      </c>
    </row>
    <row r="5234" spans="1:9" x14ac:dyDescent="0.2">
      <c r="A5234" s="4">
        <v>44394.166666666664</v>
      </c>
      <c r="B5234" s="3">
        <v>11.8391966730769</v>
      </c>
      <c r="C5234" s="3">
        <v>27.755580902099599</v>
      </c>
      <c r="D5234" s="3">
        <v>17.3909378051757</v>
      </c>
      <c r="E5234" s="3">
        <v>81.190200805664006</v>
      </c>
      <c r="F5234" s="3">
        <v>14.5155607726333</v>
      </c>
      <c r="G5234" s="3">
        <v>-17.3909378051757</v>
      </c>
      <c r="H5234" s="6">
        <f t="shared" si="164"/>
        <v>44394.166666666664</v>
      </c>
      <c r="I5234" s="5">
        <f t="shared" si="165"/>
        <v>-17.3909378051757</v>
      </c>
    </row>
    <row r="5235" spans="1:9" x14ac:dyDescent="0.2">
      <c r="A5235" s="4">
        <v>44394.208333333336</v>
      </c>
      <c r="B5235" s="3">
        <v>11.8445568018833</v>
      </c>
      <c r="C5235" s="3">
        <v>27.568965911865199</v>
      </c>
      <c r="D5235" s="3">
        <v>17.394145965576101</v>
      </c>
      <c r="E5235" s="3">
        <v>81.182487487792898</v>
      </c>
      <c r="F5235" s="3">
        <v>14.515907786752599</v>
      </c>
      <c r="G5235" s="3">
        <v>-17.394145965576101</v>
      </c>
      <c r="H5235" s="6">
        <f t="shared" si="164"/>
        <v>44394.208333333336</v>
      </c>
      <c r="I5235" s="5">
        <f t="shared" si="165"/>
        <v>-17.394145965576101</v>
      </c>
    </row>
    <row r="5236" spans="1:9" x14ac:dyDescent="0.2">
      <c r="A5236" s="4">
        <v>44394.25</v>
      </c>
      <c r="B5236" s="3">
        <v>11.849713325466601</v>
      </c>
      <c r="C5236" s="3">
        <v>27.498176574706999</v>
      </c>
      <c r="D5236" s="3">
        <v>17.380056381225501</v>
      </c>
      <c r="E5236" s="3">
        <v>81.1754150390625</v>
      </c>
      <c r="F5236" s="3">
        <v>14.5032550500013</v>
      </c>
      <c r="G5236" s="3">
        <v>-17.380056381225501</v>
      </c>
      <c r="H5236" s="6">
        <f t="shared" si="164"/>
        <v>44394.25</v>
      </c>
      <c r="I5236" s="5">
        <f t="shared" si="165"/>
        <v>-17.380056381225501</v>
      </c>
    </row>
    <row r="5237" spans="1:9" x14ac:dyDescent="0.2">
      <c r="A5237" s="4">
        <v>44394.291666666664</v>
      </c>
      <c r="B5237" s="3">
        <v>11.8607744005178</v>
      </c>
      <c r="C5237" s="3">
        <v>27.4227294921875</v>
      </c>
      <c r="D5237" s="3">
        <v>17.380647659301701</v>
      </c>
      <c r="E5237" s="3">
        <v>81.1683349609375</v>
      </c>
      <c r="F5237" s="3">
        <v>14.4922966628016</v>
      </c>
      <c r="G5237" s="3">
        <v>-17.380647659301701</v>
      </c>
      <c r="H5237" s="6">
        <f t="shared" si="164"/>
        <v>44394.291666666664</v>
      </c>
      <c r="I5237" s="5">
        <f t="shared" si="165"/>
        <v>-17.380647659301701</v>
      </c>
    </row>
    <row r="5238" spans="1:9" x14ac:dyDescent="0.2">
      <c r="A5238" s="4">
        <v>44394.333333333336</v>
      </c>
      <c r="B5238" s="3">
        <v>11.855970202494399</v>
      </c>
      <c r="C5238" s="3">
        <v>27.325492858886701</v>
      </c>
      <c r="D5238" s="3">
        <v>17.380199432373001</v>
      </c>
      <c r="E5238" s="3">
        <v>81.160621643066406</v>
      </c>
      <c r="F5238" s="3">
        <v>14.484205568286299</v>
      </c>
      <c r="G5238" s="3">
        <v>-17.380199432373001</v>
      </c>
      <c r="H5238" s="6">
        <f t="shared" si="164"/>
        <v>44394.333333333336</v>
      </c>
      <c r="I5238" s="5">
        <f t="shared" si="165"/>
        <v>-17.380199432373001</v>
      </c>
    </row>
    <row r="5239" spans="1:9" x14ac:dyDescent="0.2">
      <c r="A5239" s="4">
        <v>44394.375</v>
      </c>
      <c r="B5239" s="3">
        <v>11.8655485003779</v>
      </c>
      <c r="C5239" s="3">
        <v>27.283676147460898</v>
      </c>
      <c r="D5239" s="3">
        <v>17.382450103759702</v>
      </c>
      <c r="E5239" s="3">
        <v>81.153549194335895</v>
      </c>
      <c r="F5239" s="3">
        <v>14.483391147394199</v>
      </c>
      <c r="G5239" s="3">
        <v>-17.382450103759702</v>
      </c>
      <c r="H5239" s="6">
        <f t="shared" si="164"/>
        <v>44394.375</v>
      </c>
      <c r="I5239" s="5">
        <f t="shared" si="165"/>
        <v>-17.382450103759702</v>
      </c>
    </row>
    <row r="5240" spans="1:9" x14ac:dyDescent="0.2">
      <c r="A5240" s="4">
        <v>44394.416666666664</v>
      </c>
      <c r="B5240" s="3">
        <v>11.8559941039771</v>
      </c>
      <c r="C5240" s="3">
        <v>27.194297790527301</v>
      </c>
      <c r="D5240" s="3">
        <v>17.385692596435501</v>
      </c>
      <c r="E5240" s="3">
        <v>81.146476745605398</v>
      </c>
      <c r="F5240" s="3">
        <v>14.4833442296689</v>
      </c>
      <c r="G5240" s="3">
        <v>-17.385692596435501</v>
      </c>
      <c r="H5240" s="6">
        <f t="shared" si="164"/>
        <v>44394.416666666664</v>
      </c>
      <c r="I5240" s="5">
        <f t="shared" si="165"/>
        <v>-17.385692596435501</v>
      </c>
    </row>
    <row r="5241" spans="1:9" x14ac:dyDescent="0.2">
      <c r="A5241" s="4">
        <v>44394.458333333336</v>
      </c>
      <c r="B5241" s="3">
        <v>11.8550823066739</v>
      </c>
      <c r="C5241" s="3">
        <v>27.132091522216701</v>
      </c>
      <c r="D5241" s="3">
        <v>17.3833923339843</v>
      </c>
      <c r="E5241" s="3">
        <v>81.139404296875</v>
      </c>
      <c r="F5241" s="3">
        <v>14.4801936601525</v>
      </c>
      <c r="G5241" s="3">
        <v>-17.3833923339843</v>
      </c>
      <c r="H5241" s="6">
        <f t="shared" si="164"/>
        <v>44394.458333333336</v>
      </c>
      <c r="I5241" s="5">
        <f t="shared" si="165"/>
        <v>-17.3833923339843</v>
      </c>
    </row>
    <row r="5242" spans="1:9" x14ac:dyDescent="0.2">
      <c r="A5242" s="4">
        <v>44394.5</v>
      </c>
      <c r="B5242" s="3">
        <v>11.850341845937701</v>
      </c>
      <c r="C5242" s="3">
        <v>27.0362739562988</v>
      </c>
      <c r="D5242" s="3">
        <v>17.3917541503906</v>
      </c>
      <c r="E5242" s="3">
        <v>81.132331848144503</v>
      </c>
      <c r="F5242" s="3">
        <v>14.488996487708301</v>
      </c>
      <c r="G5242" s="3">
        <v>-17.3917541503906</v>
      </c>
      <c r="H5242" s="6">
        <f t="shared" si="164"/>
        <v>44394.5</v>
      </c>
      <c r="I5242" s="5">
        <f t="shared" si="165"/>
        <v>-17.3917541503906</v>
      </c>
    </row>
    <row r="5243" spans="1:9" x14ac:dyDescent="0.2">
      <c r="A5243" s="4">
        <v>44394.541666666664</v>
      </c>
      <c r="B5243" s="3">
        <v>11.849141460361899</v>
      </c>
      <c r="C5243" s="3">
        <v>27.049858093261701</v>
      </c>
      <c r="D5243" s="3">
        <v>17.3917942047119</v>
      </c>
      <c r="E5243" s="3">
        <v>81.125259399414006</v>
      </c>
      <c r="F5243" s="3">
        <v>14.4966697488963</v>
      </c>
      <c r="G5243" s="3">
        <v>-17.3917942047119</v>
      </c>
      <c r="H5243" s="6">
        <f t="shared" si="164"/>
        <v>44394.541666666664</v>
      </c>
      <c r="I5243" s="5">
        <f t="shared" si="165"/>
        <v>-17.3917942047119</v>
      </c>
    </row>
    <row r="5244" spans="1:9" x14ac:dyDescent="0.2">
      <c r="A5244" s="4">
        <v>44394.583333333336</v>
      </c>
      <c r="B5244" s="3">
        <v>11.8362638726251</v>
      </c>
      <c r="C5244" s="3">
        <v>27.802761077880799</v>
      </c>
      <c r="D5244" s="3">
        <v>17.393405914306602</v>
      </c>
      <c r="E5244" s="3">
        <v>81.118186950683594</v>
      </c>
      <c r="F5244" s="3">
        <v>14.5063932261563</v>
      </c>
      <c r="G5244" s="3">
        <v>-17.393405914306602</v>
      </c>
      <c r="H5244" s="6">
        <f t="shared" si="164"/>
        <v>44394.583333333336</v>
      </c>
      <c r="I5244" s="5">
        <f t="shared" si="165"/>
        <v>-17.393405914306602</v>
      </c>
    </row>
    <row r="5245" spans="1:9" x14ac:dyDescent="0.2">
      <c r="A5245" s="4">
        <v>44394.625</v>
      </c>
      <c r="B5245" s="3">
        <v>11.832120948956501</v>
      </c>
      <c r="C5245" s="3">
        <v>28.301124572753899</v>
      </c>
      <c r="D5245" s="3">
        <v>17.3986511230468</v>
      </c>
      <c r="E5245" s="3">
        <v>81.111114501953097</v>
      </c>
      <c r="F5245" s="3">
        <v>14.514725105978799</v>
      </c>
      <c r="G5245" s="3">
        <v>-17.3986511230468</v>
      </c>
      <c r="H5245" s="6">
        <f t="shared" si="164"/>
        <v>44394.625</v>
      </c>
      <c r="I5245" s="5">
        <f t="shared" si="165"/>
        <v>-17.3986511230468</v>
      </c>
    </row>
    <row r="5246" spans="1:9" x14ac:dyDescent="0.2">
      <c r="A5246" s="4">
        <v>44394.666666666664</v>
      </c>
      <c r="B5246" s="3">
        <v>11.8374182257157</v>
      </c>
      <c r="C5246" s="3">
        <v>28.614295959472599</v>
      </c>
      <c r="D5246" s="3">
        <v>17.401454925537099</v>
      </c>
      <c r="E5246" s="3">
        <v>81.104042053222599</v>
      </c>
      <c r="F5246" s="3">
        <v>14.516807190694299</v>
      </c>
      <c r="G5246" s="3">
        <v>-17.401454925537099</v>
      </c>
      <c r="H5246" s="6">
        <f t="shared" si="164"/>
        <v>44394.666666666664</v>
      </c>
      <c r="I5246" s="5">
        <f t="shared" si="165"/>
        <v>-17.401454925537099</v>
      </c>
    </row>
    <row r="5247" spans="1:9" x14ac:dyDescent="0.2">
      <c r="A5247" s="4">
        <v>44394.708333333336</v>
      </c>
      <c r="B5247" s="3">
        <v>11.8468433770619</v>
      </c>
      <c r="C5247" s="3">
        <v>28.769435882568299</v>
      </c>
      <c r="D5247" s="3">
        <v>17.389492034912099</v>
      </c>
      <c r="E5247" s="3">
        <v>81.096321105957003</v>
      </c>
      <c r="F5247" s="3">
        <v>14.51464720485</v>
      </c>
      <c r="G5247" s="3">
        <v>-17.389492034912099</v>
      </c>
      <c r="H5247" s="6">
        <f t="shared" ref="H5247:H5310" si="166">A5247</f>
        <v>44394.708333333336</v>
      </c>
      <c r="I5247" s="5">
        <f t="shared" ref="I5247:I5310" si="167">D5247*-1</f>
        <v>-17.389492034912099</v>
      </c>
    </row>
    <row r="5248" spans="1:9" x14ac:dyDescent="0.2">
      <c r="A5248" s="4">
        <v>44394.75</v>
      </c>
      <c r="B5248" s="3">
        <v>11.829410343769901</v>
      </c>
      <c r="C5248" s="3">
        <v>28.963230133056602</v>
      </c>
      <c r="D5248" s="3">
        <v>17.390842437744102</v>
      </c>
      <c r="E5248" s="3">
        <v>81.089248657226506</v>
      </c>
      <c r="F5248" s="3">
        <v>14.5195301892423</v>
      </c>
      <c r="G5248" s="3">
        <v>-17.390842437744102</v>
      </c>
      <c r="H5248" s="6">
        <f t="shared" si="166"/>
        <v>44394.75</v>
      </c>
      <c r="I5248" s="5">
        <f t="shared" si="167"/>
        <v>-17.390842437744102</v>
      </c>
    </row>
    <row r="5249" spans="1:9" x14ac:dyDescent="0.2">
      <c r="A5249" s="4">
        <v>44394.791666666664</v>
      </c>
      <c r="B5249" s="3">
        <v>11.850738433502499</v>
      </c>
      <c r="C5249" s="3">
        <v>28.785526275634702</v>
      </c>
      <c r="D5249" s="3">
        <v>17.397325515746999</v>
      </c>
      <c r="E5249" s="3">
        <v>81.080886840820298</v>
      </c>
      <c r="F5249" s="3">
        <v>14.5090312416547</v>
      </c>
      <c r="G5249" s="3">
        <v>-17.397325515746999</v>
      </c>
      <c r="H5249" s="6">
        <f t="shared" si="166"/>
        <v>44394.791666666664</v>
      </c>
      <c r="I5249" s="5">
        <f t="shared" si="167"/>
        <v>-17.397325515746999</v>
      </c>
    </row>
    <row r="5250" spans="1:9" x14ac:dyDescent="0.2">
      <c r="A5250" s="4">
        <v>44394.833333333336</v>
      </c>
      <c r="B5250" s="3">
        <v>11.848244712140399</v>
      </c>
      <c r="C5250" s="3">
        <v>28.705459594726499</v>
      </c>
      <c r="D5250" s="3">
        <v>17.385053634643501</v>
      </c>
      <c r="E5250" s="3">
        <v>81.073814392089801</v>
      </c>
      <c r="F5250" s="3">
        <v>14.4902526434104</v>
      </c>
      <c r="G5250" s="3">
        <v>-17.385053634643501</v>
      </c>
      <c r="H5250" s="6">
        <f t="shared" si="166"/>
        <v>44394.833333333336</v>
      </c>
      <c r="I5250" s="5">
        <f t="shared" si="167"/>
        <v>-17.385053634643501</v>
      </c>
    </row>
    <row r="5251" spans="1:9" x14ac:dyDescent="0.2">
      <c r="A5251" s="4">
        <v>44394.875</v>
      </c>
      <c r="B5251" s="3">
        <v>11.876072234688399</v>
      </c>
      <c r="C5251" s="3">
        <v>28.891716003417901</v>
      </c>
      <c r="D5251" s="3">
        <v>17.372043609619102</v>
      </c>
      <c r="E5251" s="3">
        <v>81.066101074218693</v>
      </c>
      <c r="F5251" s="3">
        <v>14.4781390178801</v>
      </c>
      <c r="G5251" s="3">
        <v>-17.372043609619102</v>
      </c>
      <c r="H5251" s="6">
        <f t="shared" si="166"/>
        <v>44394.875</v>
      </c>
      <c r="I5251" s="5">
        <f t="shared" si="167"/>
        <v>-17.372043609619102</v>
      </c>
    </row>
    <row r="5252" spans="1:9" x14ac:dyDescent="0.2">
      <c r="A5252" s="4">
        <v>44394.916666666664</v>
      </c>
      <c r="B5252" s="3">
        <v>11.8500072251798</v>
      </c>
      <c r="C5252" s="3">
        <v>28.966793060302699</v>
      </c>
      <c r="D5252" s="3">
        <v>17.391277313232401</v>
      </c>
      <c r="E5252" s="3">
        <v>81.058387756347599</v>
      </c>
      <c r="F5252" s="3">
        <v>14.4873853507261</v>
      </c>
      <c r="G5252" s="3">
        <v>-17.391277313232401</v>
      </c>
      <c r="H5252" s="6">
        <f t="shared" si="166"/>
        <v>44394.916666666664</v>
      </c>
      <c r="I5252" s="5">
        <f t="shared" si="167"/>
        <v>-17.391277313232401</v>
      </c>
    </row>
    <row r="5253" spans="1:9" x14ac:dyDescent="0.2">
      <c r="A5253" s="4">
        <v>44394.958333333336</v>
      </c>
      <c r="B5253" s="3">
        <v>11.8457970232636</v>
      </c>
      <c r="C5253" s="3">
        <v>28.9496345520019</v>
      </c>
      <c r="D5253" s="3">
        <v>17.400203704833899</v>
      </c>
      <c r="E5253" s="3">
        <v>81.050666809082003</v>
      </c>
      <c r="F5253" s="3">
        <v>14.4978842983137</v>
      </c>
      <c r="G5253" s="3">
        <v>-17.400203704833899</v>
      </c>
      <c r="H5253" s="6">
        <f t="shared" si="166"/>
        <v>44394.958333333336</v>
      </c>
      <c r="I5253" s="5">
        <f t="shared" si="167"/>
        <v>-17.400203704833899</v>
      </c>
    </row>
    <row r="5254" spans="1:9" x14ac:dyDescent="0.2">
      <c r="A5254" s="4">
        <v>44395</v>
      </c>
      <c r="B5254" s="3">
        <v>11.8477764201275</v>
      </c>
      <c r="C5254" s="3">
        <v>28.660415649413999</v>
      </c>
      <c r="D5254" s="3">
        <v>17.392986297607401</v>
      </c>
      <c r="E5254" s="3">
        <v>81.042953491210895</v>
      </c>
      <c r="F5254" s="3">
        <v>14.497108827986001</v>
      </c>
      <c r="G5254" s="3">
        <v>-17.392986297607401</v>
      </c>
      <c r="H5254" s="6">
        <f t="shared" si="166"/>
        <v>44395</v>
      </c>
      <c r="I5254" s="5">
        <f t="shared" si="167"/>
        <v>-17.392986297607401</v>
      </c>
    </row>
    <row r="5255" spans="1:9" x14ac:dyDescent="0.2">
      <c r="A5255" s="4">
        <v>44395.041666666664</v>
      </c>
      <c r="B5255" s="3">
        <v>11.831420724037301</v>
      </c>
      <c r="C5255" s="3">
        <v>28.268592834472599</v>
      </c>
      <c r="D5255" s="3">
        <v>17.398494720458899</v>
      </c>
      <c r="E5255" s="3">
        <v>81.015945434570298</v>
      </c>
      <c r="F5255" s="3">
        <v>14.5060851626014</v>
      </c>
      <c r="G5255" s="3">
        <v>-17.398494720458899</v>
      </c>
      <c r="H5255" s="6">
        <f t="shared" si="166"/>
        <v>44395.041666666664</v>
      </c>
      <c r="I5255" s="5">
        <f t="shared" si="167"/>
        <v>-17.398494720458899</v>
      </c>
    </row>
    <row r="5256" spans="1:9" x14ac:dyDescent="0.2">
      <c r="A5256" s="4">
        <v>44395.083333333336</v>
      </c>
      <c r="B5256" s="3">
        <v>11.830658532311</v>
      </c>
      <c r="C5256" s="3">
        <v>27.9529113769531</v>
      </c>
      <c r="D5256" s="3">
        <v>17.393413543701101</v>
      </c>
      <c r="E5256" s="3">
        <v>81.008872985839801</v>
      </c>
      <c r="F5256" s="3">
        <v>14.509750056615999</v>
      </c>
      <c r="G5256" s="3">
        <v>-17.393413543701101</v>
      </c>
      <c r="H5256" s="6">
        <f t="shared" si="166"/>
        <v>44395.083333333336</v>
      </c>
      <c r="I5256" s="5">
        <f t="shared" si="167"/>
        <v>-17.393413543701101</v>
      </c>
    </row>
    <row r="5257" spans="1:9" x14ac:dyDescent="0.2">
      <c r="A5257" s="4">
        <v>44395.125</v>
      </c>
      <c r="B5257" s="3">
        <v>11.832657404457199</v>
      </c>
      <c r="C5257" s="3">
        <v>27.796321868896399</v>
      </c>
      <c r="D5257" s="3">
        <v>17.394420623779201</v>
      </c>
      <c r="E5257" s="3">
        <v>81.001800537109304</v>
      </c>
      <c r="F5257" s="3">
        <v>14.516183096423701</v>
      </c>
      <c r="G5257" s="3">
        <v>-17.394420623779201</v>
      </c>
      <c r="H5257" s="6">
        <f t="shared" si="166"/>
        <v>44395.125</v>
      </c>
      <c r="I5257" s="5">
        <f t="shared" si="167"/>
        <v>-17.394420623779201</v>
      </c>
    </row>
    <row r="5258" spans="1:9" x14ac:dyDescent="0.2">
      <c r="A5258" s="4">
        <v>44395.166666666664</v>
      </c>
      <c r="B5258" s="3">
        <v>11.8389550025296</v>
      </c>
      <c r="C5258" s="3">
        <v>27.7022895812988</v>
      </c>
      <c r="D5258" s="3">
        <v>17.3961181640625</v>
      </c>
      <c r="E5258" s="3">
        <v>80.986366271972599</v>
      </c>
      <c r="F5258" s="3">
        <v>14.517409153962401</v>
      </c>
      <c r="G5258" s="3">
        <v>-17.3961181640625</v>
      </c>
      <c r="H5258" s="6">
        <f t="shared" si="166"/>
        <v>44395.166666666664</v>
      </c>
      <c r="I5258" s="5">
        <f t="shared" si="167"/>
        <v>-17.3961181640625</v>
      </c>
    </row>
    <row r="5259" spans="1:9" x14ac:dyDescent="0.2">
      <c r="A5259" s="4">
        <v>44395.208333333336</v>
      </c>
      <c r="B5259" s="3">
        <v>11.8415478707829</v>
      </c>
      <c r="C5259" s="3">
        <v>27.529979705810501</v>
      </c>
      <c r="D5259" s="3">
        <v>17.397121429443299</v>
      </c>
      <c r="E5259" s="3">
        <v>80.979942321777301</v>
      </c>
      <c r="F5259" s="3">
        <v>14.5115240777767</v>
      </c>
      <c r="G5259" s="3">
        <v>-17.397121429443299</v>
      </c>
      <c r="H5259" s="6">
        <f t="shared" si="166"/>
        <v>44395.208333333336</v>
      </c>
      <c r="I5259" s="5">
        <f t="shared" si="167"/>
        <v>-17.397121429443299</v>
      </c>
    </row>
    <row r="5260" spans="1:9" x14ac:dyDescent="0.2">
      <c r="A5260" s="4">
        <v>44395.25</v>
      </c>
      <c r="B5260" s="3">
        <v>11.8503728293412</v>
      </c>
      <c r="C5260" s="3">
        <v>27.417739868163999</v>
      </c>
      <c r="D5260" s="3">
        <v>17.3900642395019</v>
      </c>
      <c r="E5260" s="3">
        <v>80.972862243652301</v>
      </c>
      <c r="F5260" s="3">
        <v>14.5006214607034</v>
      </c>
      <c r="G5260" s="3">
        <v>-17.3900642395019</v>
      </c>
      <c r="H5260" s="6">
        <f t="shared" si="166"/>
        <v>44395.25</v>
      </c>
      <c r="I5260" s="5">
        <f t="shared" si="167"/>
        <v>-17.3900642395019</v>
      </c>
    </row>
    <row r="5261" spans="1:9" x14ac:dyDescent="0.2">
      <c r="A5261" s="4">
        <v>44395.291666666664</v>
      </c>
      <c r="B5261" s="3">
        <v>11.8592739185481</v>
      </c>
      <c r="C5261" s="3">
        <v>27.27294921875</v>
      </c>
      <c r="D5261" s="3">
        <v>17.3890571594238</v>
      </c>
      <c r="E5261" s="3">
        <v>80.965789794921804</v>
      </c>
      <c r="F5261" s="3">
        <v>14.489448845399499</v>
      </c>
      <c r="G5261" s="3">
        <v>-17.3890571594238</v>
      </c>
      <c r="H5261" s="6">
        <f t="shared" si="166"/>
        <v>44395.291666666664</v>
      </c>
      <c r="I5261" s="5">
        <f t="shared" si="167"/>
        <v>-17.3890571594238</v>
      </c>
    </row>
    <row r="5262" spans="1:9" x14ac:dyDescent="0.2">
      <c r="A5262" s="4">
        <v>44395.333333333336</v>
      </c>
      <c r="B5262" s="3">
        <v>11.857542388912201</v>
      </c>
      <c r="C5262" s="3">
        <v>27.2625617980957</v>
      </c>
      <c r="D5262" s="3">
        <v>17.380779266357401</v>
      </c>
      <c r="E5262" s="3">
        <v>80.958717346191406</v>
      </c>
      <c r="F5262" s="3">
        <v>14.4798501869937</v>
      </c>
      <c r="G5262" s="3">
        <v>-17.380779266357401</v>
      </c>
      <c r="H5262" s="6">
        <f t="shared" si="166"/>
        <v>44395.333333333336</v>
      </c>
      <c r="I5262" s="5">
        <f t="shared" si="167"/>
        <v>-17.380779266357401</v>
      </c>
    </row>
    <row r="5263" spans="1:9" x14ac:dyDescent="0.2">
      <c r="A5263" s="4">
        <v>44395.375</v>
      </c>
      <c r="B5263" s="3">
        <v>11.8548131936835</v>
      </c>
      <c r="C5263" s="3">
        <v>27.176052093505799</v>
      </c>
      <c r="D5263" s="3">
        <v>17.3861370086669</v>
      </c>
      <c r="E5263" s="3">
        <v>80.951644897460895</v>
      </c>
      <c r="F5263" s="3">
        <v>14.4773493837108</v>
      </c>
      <c r="G5263" s="3">
        <v>-17.3861370086669</v>
      </c>
      <c r="H5263" s="6">
        <f t="shared" si="166"/>
        <v>44395.375</v>
      </c>
      <c r="I5263" s="5">
        <f t="shared" si="167"/>
        <v>-17.3861370086669</v>
      </c>
    </row>
    <row r="5264" spans="1:9" x14ac:dyDescent="0.2">
      <c r="A5264" s="4">
        <v>44395.416666666664</v>
      </c>
      <c r="B5264" s="3">
        <v>11.866249610537199</v>
      </c>
      <c r="C5264" s="3">
        <v>27.089900970458899</v>
      </c>
      <c r="D5264" s="3">
        <v>17.384284973144499</v>
      </c>
      <c r="E5264" s="3">
        <v>80.944572448730398</v>
      </c>
      <c r="F5264" s="3">
        <v>14.473366688500199</v>
      </c>
      <c r="G5264" s="3">
        <v>-17.384284973144499</v>
      </c>
      <c r="H5264" s="6">
        <f t="shared" si="166"/>
        <v>44395.416666666664</v>
      </c>
      <c r="I5264" s="5">
        <f t="shared" si="167"/>
        <v>-17.384284973144499</v>
      </c>
    </row>
    <row r="5265" spans="1:9" x14ac:dyDescent="0.2">
      <c r="A5265" s="4">
        <v>44395.458333333336</v>
      </c>
      <c r="B5265" s="3">
        <v>11.8510580051787</v>
      </c>
      <c r="C5265" s="3">
        <v>26.9658508300781</v>
      </c>
      <c r="D5265" s="3">
        <v>17.388065338134702</v>
      </c>
      <c r="E5265" s="3">
        <v>80.9375</v>
      </c>
      <c r="F5265" s="3">
        <v>14.4765889624647</v>
      </c>
      <c r="G5265" s="3">
        <v>-17.388065338134702</v>
      </c>
      <c r="H5265" s="6">
        <f t="shared" si="166"/>
        <v>44395.458333333336</v>
      </c>
      <c r="I5265" s="5">
        <f t="shared" si="167"/>
        <v>-17.388065338134702</v>
      </c>
    </row>
    <row r="5266" spans="1:9" x14ac:dyDescent="0.2">
      <c r="A5266" s="4">
        <v>44395.5</v>
      </c>
      <c r="B5266" s="3">
        <v>11.848958215661201</v>
      </c>
      <c r="C5266" s="3">
        <v>26.7888870239257</v>
      </c>
      <c r="D5266" s="3">
        <v>17.3925457000732</v>
      </c>
      <c r="E5266" s="3">
        <v>80.930427551269503</v>
      </c>
      <c r="F5266" s="3">
        <v>14.484218846887799</v>
      </c>
      <c r="G5266" s="3">
        <v>-17.3925457000732</v>
      </c>
      <c r="H5266" s="6">
        <f t="shared" si="166"/>
        <v>44395.5</v>
      </c>
      <c r="I5266" s="5">
        <f t="shared" si="167"/>
        <v>-17.3925457000732</v>
      </c>
    </row>
    <row r="5267" spans="1:9" x14ac:dyDescent="0.2">
      <c r="A5267" s="4">
        <v>44395.541666666664</v>
      </c>
      <c r="B5267" s="3">
        <v>11.841789541330201</v>
      </c>
      <c r="C5267" s="3">
        <v>26.9551277160644</v>
      </c>
      <c r="D5267" s="3">
        <v>17.396297454833899</v>
      </c>
      <c r="E5267" s="3">
        <v>80.923355102539006</v>
      </c>
      <c r="F5267" s="3">
        <v>14.4945195006931</v>
      </c>
      <c r="G5267" s="3">
        <v>-17.396297454833899</v>
      </c>
      <c r="H5267" s="6">
        <f t="shared" si="166"/>
        <v>44395.541666666664</v>
      </c>
      <c r="I5267" s="5">
        <f t="shared" si="167"/>
        <v>-17.396297454833899</v>
      </c>
    </row>
    <row r="5268" spans="1:9" x14ac:dyDescent="0.2">
      <c r="A5268" s="4">
        <v>44395.583333333336</v>
      </c>
      <c r="B5268" s="3">
        <v>11.8384150060685</v>
      </c>
      <c r="C5268" s="3">
        <v>27.720901489257798</v>
      </c>
      <c r="D5268" s="3">
        <v>17.401039123535099</v>
      </c>
      <c r="E5268" s="3">
        <v>80.916282653808594</v>
      </c>
      <c r="F5268" s="3">
        <v>14.50448110754</v>
      </c>
      <c r="G5268" s="3">
        <v>-17.401039123535099</v>
      </c>
      <c r="H5268" s="6">
        <f t="shared" si="166"/>
        <v>44395.583333333336</v>
      </c>
      <c r="I5268" s="5">
        <f t="shared" si="167"/>
        <v>-17.401039123535099</v>
      </c>
    </row>
    <row r="5269" spans="1:9" x14ac:dyDescent="0.2">
      <c r="A5269" s="4">
        <v>44395.625</v>
      </c>
      <c r="B5269" s="3">
        <v>11.8252089942546</v>
      </c>
      <c r="C5269" s="3">
        <v>28.284679412841701</v>
      </c>
      <c r="D5269" s="3">
        <v>17.398929595947202</v>
      </c>
      <c r="E5269" s="3">
        <v>80.909210205078097</v>
      </c>
      <c r="F5269" s="3">
        <v>14.5134043277494</v>
      </c>
      <c r="G5269" s="3">
        <v>-17.398929595947202</v>
      </c>
      <c r="H5269" s="6">
        <f t="shared" si="166"/>
        <v>44395.625</v>
      </c>
      <c r="I5269" s="5">
        <f t="shared" si="167"/>
        <v>-17.398929595947202</v>
      </c>
    </row>
    <row r="5270" spans="1:9" x14ac:dyDescent="0.2">
      <c r="A5270" s="4">
        <v>44395.666666666664</v>
      </c>
      <c r="B5270" s="3">
        <v>11.8269378681702</v>
      </c>
      <c r="C5270" s="3">
        <v>28.734767913818299</v>
      </c>
      <c r="D5270" s="3">
        <v>17.402288436889599</v>
      </c>
      <c r="E5270" s="3">
        <v>80.902137756347599</v>
      </c>
      <c r="F5270" s="3">
        <v>14.5126784308673</v>
      </c>
      <c r="G5270" s="3">
        <v>-17.402288436889599</v>
      </c>
      <c r="H5270" s="6">
        <f t="shared" si="166"/>
        <v>44395.666666666664</v>
      </c>
      <c r="I5270" s="5">
        <f t="shared" si="167"/>
        <v>-17.402288436889599</v>
      </c>
    </row>
    <row r="5271" spans="1:9" x14ac:dyDescent="0.2">
      <c r="A5271" s="4">
        <v>44395.708333333336</v>
      </c>
      <c r="B5271" s="3">
        <v>11.8376979615874</v>
      </c>
      <c r="C5271" s="3">
        <v>28.9725036621093</v>
      </c>
      <c r="D5271" s="3">
        <v>17.396083831787099</v>
      </c>
      <c r="E5271" s="3">
        <v>80.894416809082003</v>
      </c>
      <c r="F5271" s="3">
        <v>14.505075988887301</v>
      </c>
      <c r="G5271" s="3">
        <v>-17.396083831787099</v>
      </c>
      <c r="H5271" s="6">
        <f t="shared" si="166"/>
        <v>44395.708333333336</v>
      </c>
      <c r="I5271" s="5">
        <f t="shared" si="167"/>
        <v>-17.396083831787099</v>
      </c>
    </row>
    <row r="5272" spans="1:9" x14ac:dyDescent="0.2">
      <c r="A5272" s="4">
        <v>44395.75</v>
      </c>
      <c r="B5272" s="3">
        <v>11.840431583016599</v>
      </c>
      <c r="C5272" s="3">
        <v>29.1015815734863</v>
      </c>
      <c r="D5272" s="3">
        <v>17.392875671386701</v>
      </c>
      <c r="E5272" s="3">
        <v>80.886062622070298</v>
      </c>
      <c r="F5272" s="3">
        <v>14.4991377982955</v>
      </c>
      <c r="G5272" s="3">
        <v>-17.392875671386701</v>
      </c>
      <c r="H5272" s="6">
        <f t="shared" si="166"/>
        <v>44395.75</v>
      </c>
      <c r="I5272" s="5">
        <f t="shared" si="167"/>
        <v>-17.392875671386701</v>
      </c>
    </row>
    <row r="5273" spans="1:9" x14ac:dyDescent="0.2">
      <c r="A5273" s="4">
        <v>44395.791666666664</v>
      </c>
      <c r="B5273" s="3">
        <v>11.851878622751499</v>
      </c>
      <c r="C5273" s="3">
        <v>29.223834991455</v>
      </c>
      <c r="D5273" s="3">
        <v>17.389268875121999</v>
      </c>
      <c r="E5273" s="3">
        <v>80.878341674804602</v>
      </c>
      <c r="F5273" s="3">
        <v>14.489750712273599</v>
      </c>
      <c r="G5273" s="3">
        <v>-17.389268875121999</v>
      </c>
      <c r="H5273" s="6">
        <f t="shared" si="166"/>
        <v>44395.791666666664</v>
      </c>
      <c r="I5273" s="5">
        <f t="shared" si="167"/>
        <v>-17.389268875121999</v>
      </c>
    </row>
    <row r="5274" spans="1:9" x14ac:dyDescent="0.2">
      <c r="A5274" s="4">
        <v>44395.833333333336</v>
      </c>
      <c r="B5274" s="3">
        <v>11.8553797473476</v>
      </c>
      <c r="C5274" s="3">
        <v>29.358608245849599</v>
      </c>
      <c r="D5274" s="3">
        <v>17.389076232910099</v>
      </c>
      <c r="E5274" s="3">
        <v>80.870628356933594</v>
      </c>
      <c r="F5274" s="3">
        <v>14.4801759553505</v>
      </c>
      <c r="G5274" s="3">
        <v>-17.389076232910099</v>
      </c>
      <c r="H5274" s="6">
        <f t="shared" si="166"/>
        <v>44395.833333333336</v>
      </c>
      <c r="I5274" s="5">
        <f t="shared" si="167"/>
        <v>-17.389076232910099</v>
      </c>
    </row>
    <row r="5275" spans="1:9" x14ac:dyDescent="0.2">
      <c r="A5275" s="4">
        <v>44395.875</v>
      </c>
      <c r="B5275" s="3">
        <v>11.848134942368</v>
      </c>
      <c r="C5275" s="3">
        <v>29.444408416748001</v>
      </c>
      <c r="D5275" s="3">
        <v>17.3822917938232</v>
      </c>
      <c r="E5275" s="3">
        <v>80.861625671386705</v>
      </c>
      <c r="F5275" s="3">
        <v>14.4736889158967</v>
      </c>
      <c r="G5275" s="3">
        <v>-17.3822917938232</v>
      </c>
      <c r="H5275" s="6">
        <f t="shared" si="166"/>
        <v>44395.875</v>
      </c>
      <c r="I5275" s="5">
        <f t="shared" si="167"/>
        <v>-17.3822917938232</v>
      </c>
    </row>
    <row r="5276" spans="1:9" x14ac:dyDescent="0.2">
      <c r="A5276" s="4">
        <v>44395.916666666664</v>
      </c>
      <c r="B5276" s="3">
        <v>11.84187629486</v>
      </c>
      <c r="C5276" s="3">
        <v>29.337158203125</v>
      </c>
      <c r="D5276" s="3">
        <v>17.3963203430175</v>
      </c>
      <c r="E5276" s="3">
        <v>80.853912353515597</v>
      </c>
      <c r="F5276" s="3">
        <v>14.4806424768833</v>
      </c>
      <c r="G5276" s="3">
        <v>-17.3963203430175</v>
      </c>
      <c r="H5276" s="6">
        <f t="shared" si="166"/>
        <v>44395.916666666664</v>
      </c>
      <c r="I5276" s="5">
        <f t="shared" si="167"/>
        <v>-17.3963203430175</v>
      </c>
    </row>
    <row r="5277" spans="1:9" x14ac:dyDescent="0.2">
      <c r="A5277" s="4">
        <v>44395.958333333336</v>
      </c>
      <c r="B5277" s="3">
        <v>11.8369986219083</v>
      </c>
      <c r="C5277" s="3">
        <v>29.143047332763601</v>
      </c>
      <c r="D5277" s="3">
        <v>17.393527984619102</v>
      </c>
      <c r="E5277" s="3">
        <v>80.845550537109304</v>
      </c>
      <c r="F5277" s="3">
        <v>14.487424301290501</v>
      </c>
      <c r="G5277" s="3">
        <v>-17.393527984619102</v>
      </c>
      <c r="H5277" s="6">
        <f t="shared" si="166"/>
        <v>44395.958333333336</v>
      </c>
      <c r="I5277" s="5">
        <f t="shared" si="167"/>
        <v>-17.393527984619102</v>
      </c>
    </row>
    <row r="5278" spans="1:9" x14ac:dyDescent="0.2">
      <c r="A5278" s="4">
        <v>44396</v>
      </c>
      <c r="B5278" s="3">
        <v>11.826286331456499</v>
      </c>
      <c r="C5278" s="3">
        <v>28.842018127441399</v>
      </c>
      <c r="D5278" s="3">
        <v>17.393871307373001</v>
      </c>
      <c r="E5278" s="3">
        <v>80.837188720703097</v>
      </c>
      <c r="F5278" s="3">
        <v>14.4910529004609</v>
      </c>
      <c r="G5278" s="3">
        <v>-17.393871307373001</v>
      </c>
      <c r="H5278" s="6">
        <f t="shared" si="166"/>
        <v>44396</v>
      </c>
      <c r="I5278" s="5">
        <f t="shared" si="167"/>
        <v>-17.393871307373001</v>
      </c>
    </row>
    <row r="5279" spans="1:9" x14ac:dyDescent="0.2">
      <c r="A5279" s="4">
        <v>44396.041666666664</v>
      </c>
      <c r="B5279" s="3">
        <v>11.828518906989</v>
      </c>
      <c r="C5279" s="3">
        <v>28.457347869873001</v>
      </c>
      <c r="D5279" s="3">
        <v>17.3999938964843</v>
      </c>
      <c r="E5279" s="3">
        <v>80.812759399414006</v>
      </c>
      <c r="F5279" s="3">
        <v>14.5031851160334</v>
      </c>
      <c r="G5279" s="3">
        <v>-17.3999938964843</v>
      </c>
      <c r="H5279" s="6">
        <f t="shared" si="166"/>
        <v>44396.041666666664</v>
      </c>
      <c r="I5279" s="5">
        <f t="shared" si="167"/>
        <v>-17.3999938964843</v>
      </c>
    </row>
    <row r="5280" spans="1:9" x14ac:dyDescent="0.2">
      <c r="A5280" s="4">
        <v>44396.083333333336</v>
      </c>
      <c r="B5280" s="3">
        <v>11.834984700680399</v>
      </c>
      <c r="C5280" s="3">
        <v>28.087684631347599</v>
      </c>
      <c r="D5280" s="3">
        <v>17.405429840087798</v>
      </c>
      <c r="E5280" s="3">
        <v>80.805038452148395</v>
      </c>
      <c r="F5280" s="3">
        <v>14.506682699669</v>
      </c>
      <c r="G5280" s="3">
        <v>-17.405429840087798</v>
      </c>
      <c r="H5280" s="6">
        <f t="shared" si="166"/>
        <v>44396.083333333336</v>
      </c>
      <c r="I5280" s="5">
        <f t="shared" si="167"/>
        <v>-17.405429840087798</v>
      </c>
    </row>
    <row r="5281" spans="1:9" x14ac:dyDescent="0.2">
      <c r="A5281" s="4">
        <v>44396.125</v>
      </c>
      <c r="B5281" s="3">
        <v>11.8232906789576</v>
      </c>
      <c r="C5281" s="3">
        <v>27.851383209228501</v>
      </c>
      <c r="D5281" s="3">
        <v>17.403213500976499</v>
      </c>
      <c r="E5281" s="3">
        <v>80.797966003417898</v>
      </c>
      <c r="F5281" s="3">
        <v>14.5152066765933</v>
      </c>
      <c r="G5281" s="3">
        <v>-17.403213500976499</v>
      </c>
      <c r="H5281" s="6">
        <f t="shared" si="166"/>
        <v>44396.125</v>
      </c>
      <c r="I5281" s="5">
        <f t="shared" si="167"/>
        <v>-17.403213500976499</v>
      </c>
    </row>
    <row r="5282" spans="1:9" x14ac:dyDescent="0.2">
      <c r="A5282" s="4">
        <v>44396.166666666664</v>
      </c>
      <c r="B5282" s="3">
        <v>11.829517457822</v>
      </c>
      <c r="C5282" s="3">
        <v>27.508529663085898</v>
      </c>
      <c r="D5282" s="3">
        <v>17.399518966674801</v>
      </c>
      <c r="E5282" s="3">
        <v>80.790252685546804</v>
      </c>
      <c r="F5282" s="3">
        <v>14.5118887966979</v>
      </c>
      <c r="G5282" s="3">
        <v>-17.399518966674801</v>
      </c>
      <c r="H5282" s="6">
        <f t="shared" si="166"/>
        <v>44396.166666666664</v>
      </c>
      <c r="I5282" s="5">
        <f t="shared" si="167"/>
        <v>-17.399518966674801</v>
      </c>
    </row>
    <row r="5283" spans="1:9" x14ac:dyDescent="0.2">
      <c r="A5283" s="4">
        <v>44396.208333333336</v>
      </c>
      <c r="B5283" s="3">
        <v>11.8309400386629</v>
      </c>
      <c r="C5283" s="3">
        <v>27.342288970947202</v>
      </c>
      <c r="D5283" s="3">
        <v>17.403123855590799</v>
      </c>
      <c r="E5283" s="3">
        <v>80.783180236816406</v>
      </c>
      <c r="F5283" s="3">
        <v>14.507441350434799</v>
      </c>
      <c r="G5283" s="3">
        <v>-17.403123855590799</v>
      </c>
      <c r="H5283" s="6">
        <f t="shared" si="166"/>
        <v>44396.208333333336</v>
      </c>
      <c r="I5283" s="5">
        <f t="shared" si="167"/>
        <v>-17.403123855590799</v>
      </c>
    </row>
    <row r="5284" spans="1:9" x14ac:dyDescent="0.2">
      <c r="A5284" s="4">
        <v>44396.25</v>
      </c>
      <c r="B5284" s="3">
        <v>11.8404935498236</v>
      </c>
      <c r="C5284" s="3">
        <v>27.327651977538999</v>
      </c>
      <c r="D5284" s="3">
        <v>17.388801574706999</v>
      </c>
      <c r="E5284" s="3">
        <v>80.775466918945298</v>
      </c>
      <c r="F5284" s="3">
        <v>14.4937440303654</v>
      </c>
      <c r="G5284" s="3">
        <v>-17.388801574706999</v>
      </c>
      <c r="H5284" s="6">
        <f t="shared" si="166"/>
        <v>44396.25</v>
      </c>
      <c r="I5284" s="5">
        <f t="shared" si="167"/>
        <v>-17.388801574706999</v>
      </c>
    </row>
    <row r="5285" spans="1:9" x14ac:dyDescent="0.2">
      <c r="A5285" s="4">
        <v>44396.291666666664</v>
      </c>
      <c r="B5285" s="3">
        <v>11.8481933682146</v>
      </c>
      <c r="C5285" s="3">
        <v>27.354099273681602</v>
      </c>
      <c r="D5285" s="3">
        <v>17.3889446258544</v>
      </c>
      <c r="E5285" s="3">
        <v>80.768386840820298</v>
      </c>
      <c r="F5285" s="3">
        <v>14.480795623420599</v>
      </c>
      <c r="G5285" s="3">
        <v>-17.3889446258544</v>
      </c>
      <c r="H5285" s="6">
        <f t="shared" si="166"/>
        <v>44396.291666666664</v>
      </c>
      <c r="I5285" s="5">
        <f t="shared" si="167"/>
        <v>-17.3889446258544</v>
      </c>
    </row>
    <row r="5286" spans="1:9" x14ac:dyDescent="0.2">
      <c r="A5286" s="4">
        <v>44396.333333333336</v>
      </c>
      <c r="B5286" s="3">
        <v>11.8539385764645</v>
      </c>
      <c r="C5286" s="3">
        <v>27.364112854003899</v>
      </c>
      <c r="D5286" s="3">
        <v>17.389430999755799</v>
      </c>
      <c r="E5286" s="3">
        <v>80.761962890625</v>
      </c>
      <c r="F5286" s="3">
        <v>14.4760861460879</v>
      </c>
      <c r="G5286" s="3">
        <v>-17.389430999755799</v>
      </c>
      <c r="H5286" s="6">
        <f t="shared" si="166"/>
        <v>44396.333333333336</v>
      </c>
      <c r="I5286" s="5">
        <f t="shared" si="167"/>
        <v>-17.389430999755799</v>
      </c>
    </row>
    <row r="5287" spans="1:9" x14ac:dyDescent="0.2">
      <c r="A5287" s="4">
        <v>44396.375</v>
      </c>
      <c r="B5287" s="3">
        <v>11.851849409828199</v>
      </c>
      <c r="C5287" s="3">
        <v>27.353725433349599</v>
      </c>
      <c r="D5287" s="3">
        <v>17.391429901123001</v>
      </c>
      <c r="E5287" s="3">
        <v>80.754241943359304</v>
      </c>
      <c r="F5287" s="3">
        <v>14.476022408800601</v>
      </c>
      <c r="G5287" s="3">
        <v>-17.391429901123001</v>
      </c>
      <c r="H5287" s="6">
        <f t="shared" si="166"/>
        <v>44396.375</v>
      </c>
      <c r="I5287" s="5">
        <f t="shared" si="167"/>
        <v>-17.391429901123001</v>
      </c>
    </row>
    <row r="5288" spans="1:9" x14ac:dyDescent="0.2">
      <c r="A5288" s="4">
        <v>44396.416666666664</v>
      </c>
      <c r="B5288" s="3">
        <v>11.8423525540339</v>
      </c>
      <c r="C5288" s="3">
        <v>27.309055328369102</v>
      </c>
      <c r="D5288" s="3">
        <v>17.3945198059082</v>
      </c>
      <c r="E5288" s="3">
        <v>80.747169494628906</v>
      </c>
      <c r="F5288" s="3">
        <v>14.4760259497611</v>
      </c>
      <c r="G5288" s="3">
        <v>-17.3945198059082</v>
      </c>
      <c r="H5288" s="6">
        <f t="shared" si="166"/>
        <v>44396.416666666664</v>
      </c>
      <c r="I5288" s="5">
        <f t="shared" si="167"/>
        <v>-17.3945198059082</v>
      </c>
    </row>
    <row r="5289" spans="1:9" x14ac:dyDescent="0.2">
      <c r="A5289" s="4">
        <v>44396.458333333336</v>
      </c>
      <c r="B5289" s="3">
        <v>11.851024366054901</v>
      </c>
      <c r="C5289" s="3">
        <v>27.260066986083899</v>
      </c>
      <c r="D5289" s="3">
        <v>17.400691986083899</v>
      </c>
      <c r="E5289" s="3">
        <v>80.740097045898395</v>
      </c>
      <c r="F5289" s="3">
        <v>14.481949091271099</v>
      </c>
      <c r="G5289" s="3">
        <v>-17.400691986083899</v>
      </c>
      <c r="H5289" s="6">
        <f t="shared" si="166"/>
        <v>44396.458333333336</v>
      </c>
      <c r="I5289" s="5">
        <f t="shared" si="167"/>
        <v>-17.400691986083899</v>
      </c>
    </row>
    <row r="5290" spans="1:9" x14ac:dyDescent="0.2">
      <c r="A5290" s="4">
        <v>44396.5</v>
      </c>
      <c r="B5290" s="3">
        <v>11.8356061392307</v>
      </c>
      <c r="C5290" s="3">
        <v>27.191429138183501</v>
      </c>
      <c r="D5290" s="3">
        <v>17.3983860015869</v>
      </c>
      <c r="E5290" s="3">
        <v>80.733024597167898</v>
      </c>
      <c r="F5290" s="3">
        <v>14.4889292094607</v>
      </c>
      <c r="G5290" s="3">
        <v>-17.3983860015869</v>
      </c>
      <c r="H5290" s="6">
        <f t="shared" si="166"/>
        <v>44396.5</v>
      </c>
      <c r="I5290" s="5">
        <f t="shared" si="167"/>
        <v>-17.3983860015869</v>
      </c>
    </row>
    <row r="5291" spans="1:9" x14ac:dyDescent="0.2">
      <c r="A5291" s="4">
        <v>44396.541666666664</v>
      </c>
      <c r="B5291" s="3">
        <v>11.829141230779401</v>
      </c>
      <c r="C5291" s="3">
        <v>27.218242645263601</v>
      </c>
      <c r="D5291" s="3">
        <v>17.403587341308501</v>
      </c>
      <c r="E5291" s="3">
        <v>80.7259521484375</v>
      </c>
      <c r="F5291" s="3">
        <v>14.494513304012401</v>
      </c>
      <c r="G5291" s="3">
        <v>-17.403587341308501</v>
      </c>
      <c r="H5291" s="6">
        <f t="shared" si="166"/>
        <v>44396.541666666664</v>
      </c>
      <c r="I5291" s="5">
        <f t="shared" si="167"/>
        <v>-17.403587341308501</v>
      </c>
    </row>
    <row r="5292" spans="1:9" x14ac:dyDescent="0.2">
      <c r="A5292" s="4">
        <v>44396.583333333336</v>
      </c>
      <c r="B5292" s="3">
        <v>11.823220744989699</v>
      </c>
      <c r="C5292" s="3">
        <v>27.7005195617675</v>
      </c>
      <c r="D5292" s="3">
        <v>17.402549743652301</v>
      </c>
      <c r="E5292" s="3">
        <v>80.718879699707003</v>
      </c>
      <c r="F5292" s="3">
        <v>14.5005532972156</v>
      </c>
      <c r="G5292" s="3">
        <v>-17.402549743652301</v>
      </c>
      <c r="H5292" s="6">
        <f t="shared" si="166"/>
        <v>44396.583333333336</v>
      </c>
      <c r="I5292" s="5">
        <f t="shared" si="167"/>
        <v>-17.402549743652301</v>
      </c>
    </row>
    <row r="5293" spans="1:9" x14ac:dyDescent="0.2">
      <c r="A5293" s="4">
        <v>44396.625</v>
      </c>
      <c r="B5293" s="3">
        <v>11.817813698458</v>
      </c>
      <c r="C5293" s="3">
        <v>28.425174713134702</v>
      </c>
      <c r="D5293" s="3">
        <v>17.404844284057599</v>
      </c>
      <c r="E5293" s="3">
        <v>80.711807250976506</v>
      </c>
      <c r="F5293" s="3">
        <v>14.5057337222817</v>
      </c>
      <c r="G5293" s="3">
        <v>-17.404844284057599</v>
      </c>
      <c r="H5293" s="6">
        <f t="shared" si="166"/>
        <v>44396.625</v>
      </c>
      <c r="I5293" s="5">
        <f t="shared" si="167"/>
        <v>-17.404844284057599</v>
      </c>
    </row>
    <row r="5294" spans="1:9" x14ac:dyDescent="0.2">
      <c r="A5294" s="4">
        <v>44396.666666666664</v>
      </c>
      <c r="B5294" s="3">
        <v>11.822257603760701</v>
      </c>
      <c r="C5294" s="3">
        <v>28.725475311279201</v>
      </c>
      <c r="D5294" s="3">
        <v>17.404714584350501</v>
      </c>
      <c r="E5294" s="3">
        <v>80.704734802246094</v>
      </c>
      <c r="F5294" s="3">
        <v>14.4961129328733</v>
      </c>
      <c r="G5294" s="3">
        <v>-17.404714584350501</v>
      </c>
      <c r="H5294" s="6">
        <f t="shared" si="166"/>
        <v>44396.666666666664</v>
      </c>
      <c r="I5294" s="5">
        <f t="shared" si="167"/>
        <v>-17.404714584350501</v>
      </c>
    </row>
    <row r="5295" spans="1:9" x14ac:dyDescent="0.2">
      <c r="A5295" s="4">
        <v>44396.708333333336</v>
      </c>
      <c r="B5295" s="3">
        <v>11.833815298508201</v>
      </c>
      <c r="C5295" s="3">
        <v>28.9725036621093</v>
      </c>
      <c r="D5295" s="3">
        <v>17.401094436645501</v>
      </c>
      <c r="E5295" s="3">
        <v>80.697013854980398</v>
      </c>
      <c r="F5295" s="3">
        <v>14.490720050183301</v>
      </c>
      <c r="G5295" s="3">
        <v>-17.401094436645501</v>
      </c>
      <c r="H5295" s="6">
        <f t="shared" si="166"/>
        <v>44396.708333333336</v>
      </c>
      <c r="I5295" s="5">
        <f t="shared" si="167"/>
        <v>-17.401094436645501</v>
      </c>
    </row>
    <row r="5296" spans="1:9" x14ac:dyDescent="0.2">
      <c r="A5296" s="4">
        <v>44396.75</v>
      </c>
      <c r="B5296" s="3">
        <v>11.8354786646563</v>
      </c>
      <c r="C5296" s="3">
        <v>29.138393402099599</v>
      </c>
      <c r="D5296" s="3">
        <v>17.395889282226499</v>
      </c>
      <c r="E5296" s="3">
        <v>80.689300537109304</v>
      </c>
      <c r="F5296" s="3">
        <v>14.479357993498001</v>
      </c>
      <c r="G5296" s="3">
        <v>-17.395889282226499</v>
      </c>
      <c r="H5296" s="6">
        <f t="shared" si="166"/>
        <v>44396.75</v>
      </c>
      <c r="I5296" s="5">
        <f t="shared" si="167"/>
        <v>-17.395889282226499</v>
      </c>
    </row>
    <row r="5297" spans="1:9" x14ac:dyDescent="0.2">
      <c r="A5297" s="4">
        <v>44396.791666666664</v>
      </c>
      <c r="B5297" s="3">
        <v>11.8434166126343</v>
      </c>
      <c r="C5297" s="3">
        <v>29.364681243896399</v>
      </c>
      <c r="D5297" s="3">
        <v>17.393632888793899</v>
      </c>
      <c r="E5297" s="3">
        <v>80.680938720703097</v>
      </c>
      <c r="F5297" s="3">
        <v>14.4695521889087</v>
      </c>
      <c r="G5297" s="3">
        <v>-17.393632888793899</v>
      </c>
      <c r="H5297" s="6">
        <f t="shared" si="166"/>
        <v>44396.791666666664</v>
      </c>
      <c r="I5297" s="5">
        <f t="shared" si="167"/>
        <v>-17.393632888793899</v>
      </c>
    </row>
    <row r="5298" spans="1:9" x14ac:dyDescent="0.2">
      <c r="A5298" s="4">
        <v>44396.833333333336</v>
      </c>
      <c r="B5298" s="3">
        <v>11.849813357597901</v>
      </c>
      <c r="C5298" s="3">
        <v>29.536655426025298</v>
      </c>
      <c r="D5298" s="3">
        <v>17.388204574584901</v>
      </c>
      <c r="E5298" s="3">
        <v>80.672584533691406</v>
      </c>
      <c r="F5298" s="3">
        <v>14.4618399771563</v>
      </c>
      <c r="G5298" s="3">
        <v>-17.388204574584901</v>
      </c>
      <c r="H5298" s="6">
        <f t="shared" si="166"/>
        <v>44396.833333333336</v>
      </c>
      <c r="I5298" s="5">
        <f t="shared" si="167"/>
        <v>-17.388204574584901</v>
      </c>
    </row>
    <row r="5299" spans="1:9" x14ac:dyDescent="0.2">
      <c r="A5299" s="4">
        <v>44396.875</v>
      </c>
      <c r="B5299" s="3">
        <v>11.8460882672565</v>
      </c>
      <c r="C5299" s="3">
        <v>29.712535858154201</v>
      </c>
      <c r="D5299" s="3">
        <v>17.386379241943299</v>
      </c>
      <c r="E5299" s="3">
        <v>80.664863586425696</v>
      </c>
      <c r="F5299" s="3">
        <v>14.454128650644</v>
      </c>
      <c r="G5299" s="3">
        <v>-17.386379241943299</v>
      </c>
      <c r="H5299" s="6">
        <f t="shared" si="166"/>
        <v>44396.875</v>
      </c>
      <c r="I5299" s="5">
        <f t="shared" si="167"/>
        <v>-17.386379241943299</v>
      </c>
    </row>
    <row r="5300" spans="1:9" x14ac:dyDescent="0.2">
      <c r="A5300" s="4">
        <v>44396.916666666664</v>
      </c>
      <c r="B5300" s="3">
        <v>11.8537402826821</v>
      </c>
      <c r="C5300" s="3">
        <v>29.852672576904201</v>
      </c>
      <c r="D5300" s="3">
        <v>17.388679504394499</v>
      </c>
      <c r="E5300" s="3">
        <v>80.659080505371094</v>
      </c>
      <c r="F5300" s="3">
        <v>14.4533850489599</v>
      </c>
      <c r="G5300" s="3">
        <v>-17.388679504394499</v>
      </c>
      <c r="H5300" s="6">
        <f t="shared" si="166"/>
        <v>44396.916666666664</v>
      </c>
      <c r="I5300" s="5">
        <f t="shared" si="167"/>
        <v>-17.388679504394499</v>
      </c>
    </row>
    <row r="5301" spans="1:9" x14ac:dyDescent="0.2">
      <c r="A5301" s="4">
        <v>44396.958333333336</v>
      </c>
      <c r="B5301" s="3">
        <v>11.8467238696484</v>
      </c>
      <c r="C5301" s="3">
        <v>29.952430725097599</v>
      </c>
      <c r="D5301" s="3">
        <v>17.399631500244102</v>
      </c>
      <c r="E5301" s="3">
        <v>80.653289794921804</v>
      </c>
      <c r="F5301" s="3">
        <v>14.456161161913901</v>
      </c>
      <c r="G5301" s="3">
        <v>-17.399631500244102</v>
      </c>
      <c r="H5301" s="6">
        <f t="shared" si="166"/>
        <v>44396.958333333336</v>
      </c>
      <c r="I5301" s="5">
        <f t="shared" si="167"/>
        <v>-17.399631500244102</v>
      </c>
    </row>
    <row r="5302" spans="1:9" x14ac:dyDescent="0.2">
      <c r="A5302" s="4">
        <v>44397</v>
      </c>
      <c r="B5302" s="3">
        <v>11.839497654711</v>
      </c>
      <c r="C5302" s="3">
        <v>29.908821105956999</v>
      </c>
      <c r="D5302" s="3">
        <v>17.397075653076101</v>
      </c>
      <c r="E5302" s="3">
        <v>80.647506713867102</v>
      </c>
      <c r="F5302" s="3">
        <v>14.4682747874442</v>
      </c>
      <c r="G5302" s="3">
        <v>-17.397075653076101</v>
      </c>
      <c r="H5302" s="6">
        <f t="shared" si="166"/>
        <v>44397</v>
      </c>
      <c r="I5302" s="5">
        <f t="shared" si="167"/>
        <v>-17.397075653076101</v>
      </c>
    </row>
    <row r="5303" spans="1:9" x14ac:dyDescent="0.2">
      <c r="A5303" s="4">
        <v>44397.041666666664</v>
      </c>
      <c r="B5303" s="3">
        <v>11.8236067096733</v>
      </c>
      <c r="C5303" s="3">
        <v>29.405086517333899</v>
      </c>
      <c r="D5303" s="3">
        <v>17.402339935302699</v>
      </c>
      <c r="E5303" s="3">
        <v>80.620498657226506</v>
      </c>
      <c r="F5303" s="3">
        <v>14.4757532958102</v>
      </c>
      <c r="G5303" s="3">
        <v>-17.402339935302699</v>
      </c>
      <c r="H5303" s="6">
        <f t="shared" si="166"/>
        <v>44397.041666666664</v>
      </c>
      <c r="I5303" s="5">
        <f t="shared" si="167"/>
        <v>-17.402339935302699</v>
      </c>
    </row>
    <row r="5304" spans="1:9" x14ac:dyDescent="0.2">
      <c r="A5304" s="4">
        <v>44397.083333333336</v>
      </c>
      <c r="B5304" s="3">
        <v>11.8236642502798</v>
      </c>
      <c r="C5304" s="3">
        <v>28.84130859375</v>
      </c>
      <c r="D5304" s="3">
        <v>17.403068542480401</v>
      </c>
      <c r="E5304" s="3">
        <v>80.614067077636705</v>
      </c>
      <c r="F5304" s="3">
        <v>14.480834573985</v>
      </c>
      <c r="G5304" s="3">
        <v>-17.403068542480401</v>
      </c>
      <c r="H5304" s="6">
        <f t="shared" si="166"/>
        <v>44397.083333333336</v>
      </c>
      <c r="I5304" s="5">
        <f t="shared" si="167"/>
        <v>-17.403068542480401</v>
      </c>
    </row>
    <row r="5305" spans="1:9" x14ac:dyDescent="0.2">
      <c r="A5305" s="4">
        <v>44397.125</v>
      </c>
      <c r="B5305" s="3">
        <v>11.8237740200523</v>
      </c>
      <c r="C5305" s="3">
        <v>28.419811248779201</v>
      </c>
      <c r="D5305" s="3">
        <v>17.405239105224599</v>
      </c>
      <c r="E5305" s="3">
        <v>80.605712890625</v>
      </c>
      <c r="F5305" s="3">
        <v>14.4819853861152</v>
      </c>
      <c r="G5305" s="3">
        <v>-17.405239105224599</v>
      </c>
      <c r="H5305" s="6">
        <f t="shared" si="166"/>
        <v>44397.125</v>
      </c>
      <c r="I5305" s="5">
        <f t="shared" si="167"/>
        <v>-17.405239105224599</v>
      </c>
    </row>
    <row r="5306" spans="1:9" x14ac:dyDescent="0.2">
      <c r="A5306" s="4">
        <v>44397.166666666664</v>
      </c>
      <c r="B5306" s="3">
        <v>11.8314995104062</v>
      </c>
      <c r="C5306" s="3">
        <v>28.252140045166001</v>
      </c>
      <c r="D5306" s="3">
        <v>17.405033111572202</v>
      </c>
      <c r="E5306" s="3">
        <v>80.597351074218693</v>
      </c>
      <c r="F5306" s="3">
        <v>14.479470418990701</v>
      </c>
      <c r="G5306" s="3">
        <v>-17.405033111572202</v>
      </c>
      <c r="H5306" s="6">
        <f t="shared" si="166"/>
        <v>44397.166666666664</v>
      </c>
      <c r="I5306" s="5">
        <f t="shared" si="167"/>
        <v>-17.405033111572202</v>
      </c>
    </row>
    <row r="5307" spans="1:9" x14ac:dyDescent="0.2">
      <c r="A5307" s="4">
        <v>44397.208333333336</v>
      </c>
      <c r="B5307" s="3">
        <v>11.833912674919199</v>
      </c>
      <c r="C5307" s="3">
        <v>28.123802185058501</v>
      </c>
      <c r="D5307" s="3">
        <v>17.397197723388601</v>
      </c>
      <c r="E5307" s="3">
        <v>80.589637756347599</v>
      </c>
      <c r="F5307" s="3">
        <v>14.472601841053701</v>
      </c>
      <c r="G5307" s="3">
        <v>-17.397197723388601</v>
      </c>
      <c r="H5307" s="6">
        <f t="shared" si="166"/>
        <v>44397.208333333336</v>
      </c>
      <c r="I5307" s="5">
        <f t="shared" si="167"/>
        <v>-17.397197723388601</v>
      </c>
    </row>
    <row r="5308" spans="1:9" x14ac:dyDescent="0.2">
      <c r="A5308" s="4">
        <v>44397.25</v>
      </c>
      <c r="B5308" s="3">
        <v>11.8336532995698</v>
      </c>
      <c r="C5308" s="3">
        <v>28.0172615051269</v>
      </c>
      <c r="D5308" s="3">
        <v>17.399028778076101</v>
      </c>
      <c r="E5308" s="3">
        <v>80.581916809082003</v>
      </c>
      <c r="F5308" s="3">
        <v>14.4656190671438</v>
      </c>
      <c r="G5308" s="3">
        <v>-17.399028778076101</v>
      </c>
      <c r="H5308" s="6">
        <f t="shared" si="166"/>
        <v>44397.25</v>
      </c>
      <c r="I5308" s="5">
        <f t="shared" si="167"/>
        <v>-17.399028778076101</v>
      </c>
    </row>
    <row r="5309" spans="1:9" x14ac:dyDescent="0.2">
      <c r="A5309" s="4">
        <v>44397.291666666664</v>
      </c>
      <c r="B5309" s="3">
        <v>11.828841134385501</v>
      </c>
      <c r="C5309" s="3">
        <v>27.9093017578125</v>
      </c>
      <c r="D5309" s="3">
        <v>17.399782180786101</v>
      </c>
      <c r="E5309" s="3">
        <v>80.574203491210895</v>
      </c>
      <c r="F5309" s="3">
        <v>14.4626588242489</v>
      </c>
      <c r="G5309" s="3">
        <v>-17.399782180786101</v>
      </c>
      <c r="H5309" s="6">
        <f t="shared" si="166"/>
        <v>44397.291666666664</v>
      </c>
      <c r="I5309" s="5">
        <f t="shared" si="167"/>
        <v>-17.399782180786101</v>
      </c>
    </row>
    <row r="5310" spans="1:9" x14ac:dyDescent="0.2">
      <c r="A5310" s="4">
        <v>44397.333333333336</v>
      </c>
      <c r="B5310" s="3">
        <v>11.8402979117615</v>
      </c>
      <c r="C5310" s="3">
        <v>27.850673675537099</v>
      </c>
      <c r="D5310" s="3">
        <v>17.394889831542901</v>
      </c>
      <c r="E5310" s="3">
        <v>80.566490173339801</v>
      </c>
      <c r="F5310" s="3">
        <v>14.4579174782726</v>
      </c>
      <c r="G5310" s="3">
        <v>-17.394889831542901</v>
      </c>
      <c r="H5310" s="6">
        <f t="shared" si="166"/>
        <v>44397.333333333336</v>
      </c>
      <c r="I5310" s="5">
        <f t="shared" si="167"/>
        <v>-17.394889831542901</v>
      </c>
    </row>
    <row r="5311" spans="1:9" x14ac:dyDescent="0.2">
      <c r="A5311" s="4">
        <v>44397.375</v>
      </c>
      <c r="B5311" s="3">
        <v>11.8320563264292</v>
      </c>
      <c r="C5311" s="3">
        <v>27.769508361816399</v>
      </c>
      <c r="D5311" s="3">
        <v>17.392147064208899</v>
      </c>
      <c r="E5311" s="3">
        <v>80.559410095214801</v>
      </c>
      <c r="F5311" s="3">
        <v>14.455792902032201</v>
      </c>
      <c r="G5311" s="3">
        <v>-17.392147064208899</v>
      </c>
      <c r="H5311" s="6">
        <f t="shared" ref="H5311:H5374" si="168">A5311</f>
        <v>44397.375</v>
      </c>
      <c r="I5311" s="5">
        <f t="shared" ref="I5311:I5374" si="169">D5311*-1</f>
        <v>-17.392147064208899</v>
      </c>
    </row>
    <row r="5312" spans="1:9" x14ac:dyDescent="0.2">
      <c r="A5312" s="4">
        <v>44397.416666666664</v>
      </c>
      <c r="B5312" s="3">
        <v>11.8401164375409</v>
      </c>
      <c r="C5312" s="3">
        <v>27.684074401855401</v>
      </c>
      <c r="D5312" s="3">
        <v>17.395452499389599</v>
      </c>
      <c r="E5312" s="3">
        <v>80.552337646484304</v>
      </c>
      <c r="F5312" s="3">
        <v>14.456373619537899</v>
      </c>
      <c r="G5312" s="3">
        <v>-17.395452499389599</v>
      </c>
      <c r="H5312" s="6">
        <f t="shared" si="168"/>
        <v>44397.416666666664</v>
      </c>
      <c r="I5312" s="5">
        <f t="shared" si="169"/>
        <v>-17.395452499389599</v>
      </c>
    </row>
    <row r="5313" spans="1:9" x14ac:dyDescent="0.2">
      <c r="A5313" s="4">
        <v>44397.458333333336</v>
      </c>
      <c r="B5313" s="3">
        <v>11.8284472025409</v>
      </c>
      <c r="C5313" s="3">
        <v>27.630081176757798</v>
      </c>
      <c r="D5313" s="3">
        <v>17.3968791961669</v>
      </c>
      <c r="E5313" s="3">
        <v>80.544624328613196</v>
      </c>
      <c r="F5313" s="3">
        <v>14.4626296113256</v>
      </c>
      <c r="G5313" s="3">
        <v>-17.3968791961669</v>
      </c>
      <c r="H5313" s="6">
        <f t="shared" si="168"/>
        <v>44397.458333333336</v>
      </c>
      <c r="I5313" s="5">
        <f t="shared" si="169"/>
        <v>-17.3968791961669</v>
      </c>
    </row>
    <row r="5314" spans="1:9" x14ac:dyDescent="0.2">
      <c r="A5314" s="4">
        <v>44397.5</v>
      </c>
      <c r="B5314" s="3">
        <v>11.823295990398201</v>
      </c>
      <c r="C5314" s="3">
        <v>27.455276489257798</v>
      </c>
      <c r="D5314" s="3">
        <v>17.410768508911101</v>
      </c>
      <c r="E5314" s="3">
        <v>80.537551879882798</v>
      </c>
      <c r="F5314" s="3">
        <v>14.473083411668201</v>
      </c>
      <c r="G5314" s="3">
        <v>-17.410768508911101</v>
      </c>
      <c r="H5314" s="6">
        <f t="shared" si="168"/>
        <v>44397.5</v>
      </c>
      <c r="I5314" s="5">
        <f t="shared" si="169"/>
        <v>-17.410768508911101</v>
      </c>
    </row>
    <row r="5315" spans="1:9" x14ac:dyDescent="0.2">
      <c r="A5315" s="4">
        <v>44397.541666666664</v>
      </c>
      <c r="B5315" s="3">
        <v>11.825945514017899</v>
      </c>
      <c r="C5315" s="3">
        <v>27.547500610351499</v>
      </c>
      <c r="D5315" s="3">
        <v>17.412208557128899</v>
      </c>
      <c r="E5315" s="3">
        <v>80.530479431152301</v>
      </c>
      <c r="F5315" s="3">
        <v>14.4830547561562</v>
      </c>
      <c r="G5315" s="3">
        <v>-17.412208557128899</v>
      </c>
      <c r="H5315" s="6">
        <f t="shared" si="168"/>
        <v>44397.541666666664</v>
      </c>
      <c r="I5315" s="5">
        <f t="shared" si="169"/>
        <v>-17.412208557128899</v>
      </c>
    </row>
    <row r="5316" spans="1:9" x14ac:dyDescent="0.2">
      <c r="A5316" s="4">
        <v>44397.583333333336</v>
      </c>
      <c r="B5316" s="3">
        <v>11.8069898677536</v>
      </c>
      <c r="C5316" s="3">
        <v>27.7326965332031</v>
      </c>
      <c r="D5316" s="3">
        <v>17.410945892333899</v>
      </c>
      <c r="E5316" s="3">
        <v>80.523406982421804</v>
      </c>
      <c r="F5316" s="3">
        <v>14.490203069964799</v>
      </c>
      <c r="G5316" s="3">
        <v>-17.410945892333899</v>
      </c>
      <c r="H5316" s="6">
        <f t="shared" si="168"/>
        <v>44397.583333333336</v>
      </c>
      <c r="I5316" s="5">
        <f t="shared" si="169"/>
        <v>-17.410945892333899</v>
      </c>
    </row>
    <row r="5317" spans="1:9" x14ac:dyDescent="0.2">
      <c r="A5317" s="4">
        <v>44397.625</v>
      </c>
      <c r="B5317" s="3">
        <v>11.808268154458201</v>
      </c>
      <c r="C5317" s="3">
        <v>27.9361152648925</v>
      </c>
      <c r="D5317" s="3">
        <v>17.412410736083899</v>
      </c>
      <c r="E5317" s="3">
        <v>80.516334533691406</v>
      </c>
      <c r="F5317" s="3">
        <v>14.491091851025301</v>
      </c>
      <c r="G5317" s="3">
        <v>-17.412410736083899</v>
      </c>
      <c r="H5317" s="6">
        <f t="shared" si="168"/>
        <v>44397.625</v>
      </c>
      <c r="I5317" s="5">
        <f t="shared" si="169"/>
        <v>-17.412410736083899</v>
      </c>
    </row>
    <row r="5318" spans="1:9" x14ac:dyDescent="0.2">
      <c r="A5318" s="4">
        <v>44397.666666666664</v>
      </c>
      <c r="B5318" s="3">
        <v>11.817765010252501</v>
      </c>
      <c r="C5318" s="3">
        <v>28.5595893859863</v>
      </c>
      <c r="D5318" s="3">
        <v>17.4130954742431</v>
      </c>
      <c r="E5318" s="3">
        <v>80.508613586425696</v>
      </c>
      <c r="F5318" s="3">
        <v>14.4868577476264</v>
      </c>
      <c r="G5318" s="3">
        <v>-17.4130954742431</v>
      </c>
      <c r="H5318" s="6">
        <f t="shared" si="168"/>
        <v>44397.666666666664</v>
      </c>
      <c r="I5318" s="5">
        <f t="shared" si="169"/>
        <v>-17.4130954742431</v>
      </c>
    </row>
    <row r="5319" spans="1:9" x14ac:dyDescent="0.2">
      <c r="A5319" s="4">
        <v>44397.708333333336</v>
      </c>
      <c r="B5319" s="3">
        <v>11.821552952640999</v>
      </c>
      <c r="C5319" s="3">
        <v>28.896369934081999</v>
      </c>
      <c r="D5319" s="3">
        <v>17.408885955810501</v>
      </c>
      <c r="E5319" s="3">
        <v>80.501541137695298</v>
      </c>
      <c r="F5319" s="3">
        <v>14.4766668635936</v>
      </c>
      <c r="G5319" s="3">
        <v>-17.408885955810501</v>
      </c>
      <c r="H5319" s="6">
        <f t="shared" si="168"/>
        <v>44397.708333333336</v>
      </c>
      <c r="I5319" s="5">
        <f t="shared" si="169"/>
        <v>-17.408885955810501</v>
      </c>
    </row>
    <row r="5320" spans="1:9" x14ac:dyDescent="0.2">
      <c r="A5320" s="4">
        <v>44397.75</v>
      </c>
      <c r="B5320" s="3">
        <v>11.825872039089599</v>
      </c>
      <c r="C5320" s="3">
        <v>29.128726959228501</v>
      </c>
      <c r="D5320" s="3">
        <v>17.408939361572202</v>
      </c>
      <c r="E5320" s="3">
        <v>80.493827819824205</v>
      </c>
      <c r="F5320" s="3">
        <v>14.4650480872792</v>
      </c>
      <c r="G5320" s="3">
        <v>-17.408939361572202</v>
      </c>
      <c r="H5320" s="6">
        <f t="shared" si="168"/>
        <v>44397.75</v>
      </c>
      <c r="I5320" s="5">
        <f t="shared" si="169"/>
        <v>-17.408939361572202</v>
      </c>
    </row>
    <row r="5321" spans="1:9" x14ac:dyDescent="0.2">
      <c r="A5321" s="4">
        <v>44397.791666666664</v>
      </c>
      <c r="B5321" s="3">
        <v>11.8317022303891</v>
      </c>
      <c r="C5321" s="3">
        <v>29.283531188964801</v>
      </c>
      <c r="D5321" s="3">
        <v>17.397899627685501</v>
      </c>
      <c r="E5321" s="3">
        <v>80.485466003417898</v>
      </c>
      <c r="F5321" s="3">
        <v>14.451699551809201</v>
      </c>
      <c r="G5321" s="3">
        <v>-17.397899627685501</v>
      </c>
      <c r="H5321" s="6">
        <f t="shared" si="168"/>
        <v>44397.791666666664</v>
      </c>
      <c r="I5321" s="5">
        <f t="shared" si="169"/>
        <v>-17.397899627685501</v>
      </c>
    </row>
    <row r="5322" spans="1:9" x14ac:dyDescent="0.2">
      <c r="A5322" s="4">
        <v>44397.833333333336</v>
      </c>
      <c r="B5322" s="3">
        <v>11.846079414855501</v>
      </c>
      <c r="C5322" s="3">
        <v>29.501979827880799</v>
      </c>
      <c r="D5322" s="3">
        <v>17.392644882202099</v>
      </c>
      <c r="E5322" s="3">
        <v>80.477111816406193</v>
      </c>
      <c r="F5322" s="3">
        <v>14.4374330223553</v>
      </c>
      <c r="G5322" s="3">
        <v>-17.392644882202099</v>
      </c>
      <c r="H5322" s="6">
        <f t="shared" si="168"/>
        <v>44397.833333333336</v>
      </c>
      <c r="I5322" s="5">
        <f t="shared" si="169"/>
        <v>-17.392644882202099</v>
      </c>
    </row>
    <row r="5323" spans="1:9" x14ac:dyDescent="0.2">
      <c r="A5323" s="4">
        <v>44397.875</v>
      </c>
      <c r="B5323" s="3">
        <v>11.8490502806316</v>
      </c>
      <c r="C5323" s="3">
        <v>29.722911834716701</v>
      </c>
      <c r="D5323" s="3">
        <v>17.391155242919901</v>
      </c>
      <c r="E5323" s="3">
        <v>80.469390869140597</v>
      </c>
      <c r="F5323" s="3">
        <v>14.4332715086446</v>
      </c>
      <c r="G5323" s="3">
        <v>-17.391155242919901</v>
      </c>
      <c r="H5323" s="6">
        <f t="shared" si="168"/>
        <v>44397.875</v>
      </c>
      <c r="I5323" s="5">
        <f t="shared" si="169"/>
        <v>-17.391155242919901</v>
      </c>
    </row>
    <row r="5324" spans="1:9" x14ac:dyDescent="0.2">
      <c r="A5324" s="4">
        <v>44397.916666666664</v>
      </c>
      <c r="B5324" s="3">
        <v>11.8420639657613</v>
      </c>
      <c r="C5324" s="3">
        <v>29.9796028137207</v>
      </c>
      <c r="D5324" s="3">
        <v>17.386165618896399</v>
      </c>
      <c r="E5324" s="3">
        <v>80.463607788085895</v>
      </c>
      <c r="F5324" s="3">
        <v>14.432850134356899</v>
      </c>
      <c r="G5324" s="3">
        <v>-17.386165618896399</v>
      </c>
      <c r="H5324" s="6">
        <f t="shared" si="168"/>
        <v>44397.916666666664</v>
      </c>
      <c r="I5324" s="5">
        <f t="shared" si="169"/>
        <v>-17.386165618896399</v>
      </c>
    </row>
    <row r="5325" spans="1:9" x14ac:dyDescent="0.2">
      <c r="A5325" s="4">
        <v>44397.958333333336</v>
      </c>
      <c r="B5325" s="3">
        <v>11.8453685670551</v>
      </c>
      <c r="C5325" s="3">
        <v>30.098289489746001</v>
      </c>
      <c r="D5325" s="3">
        <v>17.393793106079102</v>
      </c>
      <c r="E5325" s="3">
        <v>80.457176208496094</v>
      </c>
      <c r="F5325" s="3">
        <v>14.441342242637599</v>
      </c>
      <c r="G5325" s="3">
        <v>-17.393793106079102</v>
      </c>
      <c r="H5325" s="6">
        <f t="shared" si="168"/>
        <v>44397.958333333336</v>
      </c>
      <c r="I5325" s="5">
        <f t="shared" si="169"/>
        <v>-17.393793106079102</v>
      </c>
    </row>
    <row r="5326" spans="1:9" x14ac:dyDescent="0.2">
      <c r="A5326" s="4">
        <v>44398</v>
      </c>
      <c r="B5326" s="3">
        <v>11.8268006559546</v>
      </c>
      <c r="C5326" s="3">
        <v>30.26953125</v>
      </c>
      <c r="D5326" s="3">
        <v>17.400722503662099</v>
      </c>
      <c r="E5326" s="3">
        <v>80.450744628906193</v>
      </c>
      <c r="F5326" s="3">
        <v>14.447046729842899</v>
      </c>
      <c r="G5326" s="3">
        <v>-17.400722503662099</v>
      </c>
      <c r="H5326" s="6">
        <f t="shared" si="168"/>
        <v>44398</v>
      </c>
      <c r="I5326" s="5">
        <f t="shared" si="169"/>
        <v>-17.400722503662099</v>
      </c>
    </row>
    <row r="5327" spans="1:9" x14ac:dyDescent="0.2">
      <c r="A5327" s="4">
        <v>44398.041666666664</v>
      </c>
      <c r="B5327" s="3">
        <v>11.833557693638999</v>
      </c>
      <c r="C5327" s="3">
        <v>29.7164802551269</v>
      </c>
      <c r="D5327" s="3">
        <v>17.404270172119102</v>
      </c>
      <c r="E5327" s="3">
        <v>80.411521911621094</v>
      </c>
      <c r="F5327" s="3">
        <v>14.455321954299</v>
      </c>
      <c r="G5327" s="3">
        <v>-17.404270172119102</v>
      </c>
      <c r="H5327" s="6">
        <f t="shared" si="168"/>
        <v>44398.041666666664</v>
      </c>
      <c r="I5327" s="5">
        <f t="shared" si="169"/>
        <v>-17.404270172119102</v>
      </c>
    </row>
    <row r="5328" spans="1:9" x14ac:dyDescent="0.2">
      <c r="A5328" s="4">
        <v>44398.083333333336</v>
      </c>
      <c r="B5328" s="3">
        <v>11.815209322083399</v>
      </c>
      <c r="C5328" s="3">
        <v>29.190586090087798</v>
      </c>
      <c r="D5328" s="3">
        <v>17.4036254882812</v>
      </c>
      <c r="E5328" s="3">
        <v>80.405738830566406</v>
      </c>
      <c r="F5328" s="3">
        <v>14.457388989932801</v>
      </c>
      <c r="G5328" s="3">
        <v>-17.4036254882812</v>
      </c>
      <c r="H5328" s="6">
        <f t="shared" si="168"/>
        <v>44398.083333333336</v>
      </c>
      <c r="I5328" s="5">
        <f t="shared" si="169"/>
        <v>-17.4036254882812</v>
      </c>
    </row>
    <row r="5329" spans="1:9" x14ac:dyDescent="0.2">
      <c r="A5329" s="4">
        <v>44398.125</v>
      </c>
      <c r="B5329" s="3">
        <v>11.8175233397052</v>
      </c>
      <c r="C5329" s="3">
        <v>28.7369270324707</v>
      </c>
      <c r="D5329" s="3">
        <v>17.4104404449462</v>
      </c>
      <c r="E5329" s="3">
        <v>80.399307250976506</v>
      </c>
      <c r="F5329" s="3">
        <v>14.468206623956499</v>
      </c>
      <c r="G5329" s="3">
        <v>-17.4104404449462</v>
      </c>
      <c r="H5329" s="6">
        <f t="shared" si="168"/>
        <v>44398.125</v>
      </c>
      <c r="I5329" s="5">
        <f t="shared" si="169"/>
        <v>-17.4104404449462</v>
      </c>
    </row>
    <row r="5330" spans="1:9" x14ac:dyDescent="0.2">
      <c r="A5330" s="4">
        <v>44398.166666666664</v>
      </c>
      <c r="B5330" s="3">
        <v>11.8077485185194</v>
      </c>
      <c r="C5330" s="3">
        <v>28.37691116333</v>
      </c>
      <c r="D5330" s="3">
        <v>17.413547515869102</v>
      </c>
      <c r="E5330" s="3">
        <v>80.392234802246094</v>
      </c>
      <c r="F5330" s="3">
        <v>14.474953038759701</v>
      </c>
      <c r="G5330" s="3">
        <v>-17.413547515869102</v>
      </c>
      <c r="H5330" s="6">
        <f t="shared" si="168"/>
        <v>44398.166666666664</v>
      </c>
      <c r="I5330" s="5">
        <f t="shared" si="169"/>
        <v>-17.413547515869102</v>
      </c>
    </row>
    <row r="5331" spans="1:9" x14ac:dyDescent="0.2">
      <c r="A5331" s="4">
        <v>44398.208333333336</v>
      </c>
      <c r="B5331" s="3">
        <v>11.8178685833442</v>
      </c>
      <c r="C5331" s="3">
        <v>28.1409606933593</v>
      </c>
      <c r="D5331" s="3">
        <v>17.4049682617187</v>
      </c>
      <c r="E5331" s="3">
        <v>80.383232116699205</v>
      </c>
      <c r="F5331" s="3">
        <v>14.4658173609262</v>
      </c>
      <c r="G5331" s="3">
        <v>-17.4049682617187</v>
      </c>
      <c r="H5331" s="6">
        <f t="shared" si="168"/>
        <v>44398.208333333336</v>
      </c>
      <c r="I5331" s="5">
        <f t="shared" si="169"/>
        <v>-17.4049682617187</v>
      </c>
    </row>
    <row r="5332" spans="1:9" x14ac:dyDescent="0.2">
      <c r="A5332" s="4">
        <v>44398.25</v>
      </c>
      <c r="B5332" s="3">
        <v>11.83100289071</v>
      </c>
      <c r="C5332" s="3">
        <v>27.997604370117099</v>
      </c>
      <c r="D5332" s="3">
        <v>17.4053230285644</v>
      </c>
      <c r="E5332" s="3">
        <v>80.375511169433594</v>
      </c>
      <c r="F5332" s="3">
        <v>14.4598012692057</v>
      </c>
      <c r="G5332" s="3">
        <v>-17.4053230285644</v>
      </c>
      <c r="H5332" s="6">
        <f t="shared" si="168"/>
        <v>44398.25</v>
      </c>
      <c r="I5332" s="5">
        <f t="shared" si="169"/>
        <v>-17.4053230285644</v>
      </c>
    </row>
    <row r="5333" spans="1:9" x14ac:dyDescent="0.2">
      <c r="A5333" s="4">
        <v>44398.291666666664</v>
      </c>
      <c r="B5333" s="3">
        <v>11.8254807629653</v>
      </c>
      <c r="C5333" s="3">
        <v>27.910011291503899</v>
      </c>
      <c r="D5333" s="3">
        <v>17.402591705322202</v>
      </c>
      <c r="E5333" s="3">
        <v>80.3677978515625</v>
      </c>
      <c r="F5333" s="3">
        <v>14.452921183147399</v>
      </c>
      <c r="G5333" s="3">
        <v>-17.402591705322202</v>
      </c>
      <c r="H5333" s="6">
        <f t="shared" si="168"/>
        <v>44398.291666666664</v>
      </c>
      <c r="I5333" s="5">
        <f t="shared" si="169"/>
        <v>-17.402591705322202</v>
      </c>
    </row>
    <row r="5334" spans="1:9" x14ac:dyDescent="0.2">
      <c r="A5334" s="4">
        <v>44398.333333333336</v>
      </c>
      <c r="B5334" s="3">
        <v>11.828773856137801</v>
      </c>
      <c r="C5334" s="3">
        <v>27.893924713134702</v>
      </c>
      <c r="D5334" s="3">
        <v>17.394268035888601</v>
      </c>
      <c r="E5334" s="3">
        <v>80.360084533691406</v>
      </c>
      <c r="F5334" s="3">
        <v>14.450612476966199</v>
      </c>
      <c r="G5334" s="3">
        <v>-17.394268035888601</v>
      </c>
      <c r="H5334" s="6">
        <f t="shared" si="168"/>
        <v>44398.333333333336</v>
      </c>
      <c r="I5334" s="5">
        <f t="shared" si="169"/>
        <v>-17.394268035888601</v>
      </c>
    </row>
    <row r="5335" spans="1:9" x14ac:dyDescent="0.2">
      <c r="A5335" s="4">
        <v>44398.375</v>
      </c>
      <c r="B5335" s="3">
        <v>11.8371340636436</v>
      </c>
      <c r="C5335" s="3">
        <v>27.857093811035099</v>
      </c>
      <c r="D5335" s="3">
        <v>17.400457382202099</v>
      </c>
      <c r="E5335" s="3">
        <v>80.352363586425696</v>
      </c>
      <c r="F5335" s="3">
        <v>14.4487145221915</v>
      </c>
      <c r="G5335" s="3">
        <v>-17.400457382202099</v>
      </c>
      <c r="H5335" s="6">
        <f t="shared" si="168"/>
        <v>44398.375</v>
      </c>
      <c r="I5335" s="5">
        <f t="shared" si="169"/>
        <v>-17.400457382202099</v>
      </c>
    </row>
    <row r="5336" spans="1:9" x14ac:dyDescent="0.2">
      <c r="A5336" s="4">
        <v>44398.416666666664</v>
      </c>
      <c r="B5336" s="3">
        <v>11.831551739572101</v>
      </c>
      <c r="C5336" s="3">
        <v>27.785594940185501</v>
      </c>
      <c r="D5336" s="3">
        <v>17.400638580322202</v>
      </c>
      <c r="E5336" s="3">
        <v>80.345291137695298</v>
      </c>
      <c r="F5336" s="3">
        <v>14.4458852948315</v>
      </c>
      <c r="G5336" s="3">
        <v>-17.400638580322202</v>
      </c>
      <c r="H5336" s="6">
        <f t="shared" si="168"/>
        <v>44398.416666666664</v>
      </c>
      <c r="I5336" s="5">
        <f t="shared" si="169"/>
        <v>-17.400638580322202</v>
      </c>
    </row>
    <row r="5337" spans="1:9" x14ac:dyDescent="0.2">
      <c r="A5337" s="4">
        <v>44398.458333333336</v>
      </c>
      <c r="B5337" s="3">
        <v>11.8237598562107</v>
      </c>
      <c r="C5337" s="3">
        <v>27.651897430419901</v>
      </c>
      <c r="D5337" s="3">
        <v>17.406982421875</v>
      </c>
      <c r="E5337" s="3">
        <v>80.338218688964801</v>
      </c>
      <c r="F5337" s="3">
        <v>14.4578068232601</v>
      </c>
      <c r="G5337" s="3">
        <v>-17.406982421875</v>
      </c>
      <c r="H5337" s="6">
        <f t="shared" si="168"/>
        <v>44398.458333333336</v>
      </c>
      <c r="I5337" s="5">
        <f t="shared" si="169"/>
        <v>-17.406982421875</v>
      </c>
    </row>
    <row r="5338" spans="1:9" x14ac:dyDescent="0.2">
      <c r="A5338" s="4">
        <v>44398.5</v>
      </c>
      <c r="B5338" s="3">
        <v>11.818579431144601</v>
      </c>
      <c r="C5338" s="3">
        <v>27.6071968078613</v>
      </c>
      <c r="D5338" s="3">
        <v>17.405071258544901</v>
      </c>
      <c r="E5338" s="3">
        <v>80.330505371093693</v>
      </c>
      <c r="F5338" s="3">
        <v>14.4616673553368</v>
      </c>
      <c r="G5338" s="3">
        <v>-17.405071258544901</v>
      </c>
      <c r="H5338" s="6">
        <f t="shared" si="168"/>
        <v>44398.5</v>
      </c>
      <c r="I5338" s="5">
        <f t="shared" si="169"/>
        <v>-17.405071258544901</v>
      </c>
    </row>
    <row r="5339" spans="1:9" x14ac:dyDescent="0.2">
      <c r="A5339" s="4">
        <v>44398.541666666664</v>
      </c>
      <c r="B5339" s="3">
        <v>11.824361819478799</v>
      </c>
      <c r="C5339" s="3">
        <v>28.155979156494102</v>
      </c>
      <c r="D5339" s="3">
        <v>17.413761138916001</v>
      </c>
      <c r="E5339" s="3">
        <v>80.323432922363196</v>
      </c>
      <c r="F5339" s="3">
        <v>14.4773352198692</v>
      </c>
      <c r="G5339" s="3">
        <v>-17.413761138916001</v>
      </c>
      <c r="H5339" s="6">
        <f t="shared" si="168"/>
        <v>44398.541666666664</v>
      </c>
      <c r="I5339" s="5">
        <f t="shared" si="169"/>
        <v>-17.413761138916001</v>
      </c>
    </row>
    <row r="5340" spans="1:9" x14ac:dyDescent="0.2">
      <c r="A5340" s="4">
        <v>44398.583333333336</v>
      </c>
      <c r="B5340" s="3">
        <v>11.800787875612</v>
      </c>
      <c r="C5340" s="3">
        <v>28.430889129638601</v>
      </c>
      <c r="D5340" s="3">
        <v>17.4131984710693</v>
      </c>
      <c r="E5340" s="3">
        <v>80.315711975097599</v>
      </c>
      <c r="F5340" s="3">
        <v>14.476534962818601</v>
      </c>
      <c r="G5340" s="3">
        <v>-17.4131984710693</v>
      </c>
      <c r="H5340" s="6">
        <f t="shared" si="168"/>
        <v>44398.583333333336</v>
      </c>
      <c r="I5340" s="5">
        <f t="shared" si="169"/>
        <v>-17.4131984710693</v>
      </c>
    </row>
    <row r="5341" spans="1:9" x14ac:dyDescent="0.2">
      <c r="A5341" s="4">
        <v>44398.625</v>
      </c>
      <c r="B5341" s="3">
        <v>11.8082026466908</v>
      </c>
      <c r="C5341" s="3">
        <v>28.881340026855401</v>
      </c>
      <c r="D5341" s="3">
        <v>17.415334701538001</v>
      </c>
      <c r="E5341" s="3">
        <v>80.307998657226506</v>
      </c>
      <c r="F5341" s="3">
        <v>14.479286289049901</v>
      </c>
      <c r="G5341" s="3">
        <v>-17.415334701538001</v>
      </c>
      <c r="H5341" s="6">
        <f t="shared" si="168"/>
        <v>44398.625</v>
      </c>
      <c r="I5341" s="5">
        <f t="shared" si="169"/>
        <v>-17.415334701538001</v>
      </c>
    </row>
    <row r="5342" spans="1:9" x14ac:dyDescent="0.2">
      <c r="A5342" s="4">
        <v>44398.666666666664</v>
      </c>
      <c r="B5342" s="3">
        <v>11.8147091614268</v>
      </c>
      <c r="C5342" s="3">
        <v>29.2088317871093</v>
      </c>
      <c r="D5342" s="3">
        <v>17.4204502105712</v>
      </c>
      <c r="E5342" s="3">
        <v>80.300285339355398</v>
      </c>
      <c r="F5342" s="3">
        <v>14.475009694126101</v>
      </c>
      <c r="G5342" s="3">
        <v>-17.4204502105712</v>
      </c>
      <c r="H5342" s="6">
        <f t="shared" si="168"/>
        <v>44398.666666666664</v>
      </c>
      <c r="I5342" s="5">
        <f t="shared" si="169"/>
        <v>-17.4204502105712</v>
      </c>
    </row>
    <row r="5343" spans="1:9" x14ac:dyDescent="0.2">
      <c r="A5343" s="4">
        <v>44398.708333333336</v>
      </c>
      <c r="B5343" s="3">
        <v>11.8116975746061</v>
      </c>
      <c r="C5343" s="3">
        <v>29.5087585449218</v>
      </c>
      <c r="D5343" s="3">
        <v>17.418128967285099</v>
      </c>
      <c r="E5343" s="3">
        <v>80.291923522949205</v>
      </c>
      <c r="F5343" s="3">
        <v>14.4729630190146</v>
      </c>
      <c r="G5343" s="3">
        <v>-17.418128967285099</v>
      </c>
      <c r="H5343" s="6">
        <f t="shared" si="168"/>
        <v>44398.708333333336</v>
      </c>
      <c r="I5343" s="5">
        <f t="shared" si="169"/>
        <v>-17.418128967285099</v>
      </c>
    </row>
    <row r="5344" spans="1:9" x14ac:dyDescent="0.2">
      <c r="A5344" s="4">
        <v>44398.75</v>
      </c>
      <c r="B5344" s="3">
        <v>11.8141611978048</v>
      </c>
      <c r="C5344" s="3">
        <v>29.718273162841701</v>
      </c>
      <c r="D5344" s="3">
        <v>17.411384582519499</v>
      </c>
      <c r="E5344" s="3">
        <v>80.284851074218693</v>
      </c>
      <c r="F5344" s="3">
        <v>14.464241633547999</v>
      </c>
      <c r="G5344" s="3">
        <v>-17.411384582519499</v>
      </c>
      <c r="H5344" s="6">
        <f t="shared" si="168"/>
        <v>44398.75</v>
      </c>
      <c r="I5344" s="5">
        <f t="shared" si="169"/>
        <v>-17.411384582519499</v>
      </c>
    </row>
    <row r="5345" spans="1:9" x14ac:dyDescent="0.2">
      <c r="A5345" s="4">
        <v>44398.791666666664</v>
      </c>
      <c r="B5345" s="3">
        <v>11.8139629040224</v>
      </c>
      <c r="C5345" s="3">
        <v>29.8566169738769</v>
      </c>
      <c r="D5345" s="3">
        <v>17.418170928955</v>
      </c>
      <c r="E5345" s="3">
        <v>80.278419494628906</v>
      </c>
      <c r="F5345" s="3">
        <v>14.4644399273304</v>
      </c>
      <c r="G5345" s="3">
        <v>-17.418170928955</v>
      </c>
      <c r="H5345" s="6">
        <f t="shared" si="168"/>
        <v>44398.791666666664</v>
      </c>
      <c r="I5345" s="5">
        <f t="shared" si="169"/>
        <v>-17.418170928955</v>
      </c>
    </row>
    <row r="5346" spans="1:9" x14ac:dyDescent="0.2">
      <c r="A5346" s="4">
        <v>44398.833333333336</v>
      </c>
      <c r="B5346" s="3">
        <v>11.828783593779001</v>
      </c>
      <c r="C5346" s="3">
        <v>29.925621032714801</v>
      </c>
      <c r="D5346" s="3">
        <v>17.405796051025298</v>
      </c>
      <c r="E5346" s="3">
        <v>80.272636413574205</v>
      </c>
      <c r="F5346" s="3">
        <v>14.449244781011499</v>
      </c>
      <c r="G5346" s="3">
        <v>-17.405796051025298</v>
      </c>
      <c r="H5346" s="6">
        <f t="shared" si="168"/>
        <v>44398.833333333336</v>
      </c>
      <c r="I5346" s="5">
        <f t="shared" si="169"/>
        <v>-17.405796051025298</v>
      </c>
    </row>
    <row r="5347" spans="1:9" x14ac:dyDescent="0.2">
      <c r="A5347" s="4">
        <v>44398.875</v>
      </c>
      <c r="B5347" s="3">
        <v>11.817620716116201</v>
      </c>
      <c r="C5347" s="3">
        <v>29.986400604248001</v>
      </c>
      <c r="D5347" s="3">
        <v>17.407304763793899</v>
      </c>
      <c r="E5347" s="3">
        <v>80.266845703125</v>
      </c>
      <c r="F5347" s="3">
        <v>14.4478823964974</v>
      </c>
      <c r="G5347" s="3">
        <v>-17.407304763793899</v>
      </c>
      <c r="H5347" s="6">
        <f t="shared" si="168"/>
        <v>44398.875</v>
      </c>
      <c r="I5347" s="5">
        <f t="shared" si="169"/>
        <v>-17.407304763793899</v>
      </c>
    </row>
    <row r="5348" spans="1:9" x14ac:dyDescent="0.2">
      <c r="A5348" s="4">
        <v>44398.916666666664</v>
      </c>
      <c r="B5348" s="3">
        <v>11.827186620638299</v>
      </c>
      <c r="C5348" s="3">
        <v>29.983531951904201</v>
      </c>
      <c r="D5348" s="3">
        <v>17.4043655395507</v>
      </c>
      <c r="E5348" s="3">
        <v>80.260414123535099</v>
      </c>
      <c r="F5348" s="3">
        <v>14.4460340151683</v>
      </c>
      <c r="G5348" s="3">
        <v>-17.4043655395507</v>
      </c>
      <c r="H5348" s="6">
        <f t="shared" si="168"/>
        <v>44398.916666666664</v>
      </c>
      <c r="I5348" s="5">
        <f t="shared" si="169"/>
        <v>-17.4043655395507</v>
      </c>
    </row>
    <row r="5349" spans="1:9" x14ac:dyDescent="0.2">
      <c r="A5349" s="4">
        <v>44398.958333333336</v>
      </c>
      <c r="B5349" s="3">
        <v>11.8163858061765</v>
      </c>
      <c r="C5349" s="3">
        <v>30.0310859680175</v>
      </c>
      <c r="D5349" s="3">
        <v>17.410179138183501</v>
      </c>
      <c r="E5349" s="3">
        <v>80.253990173339801</v>
      </c>
      <c r="F5349" s="3">
        <v>14.4554706746358</v>
      </c>
      <c r="G5349" s="3">
        <v>-17.410179138183501</v>
      </c>
      <c r="H5349" s="6">
        <f t="shared" si="168"/>
        <v>44398.958333333336</v>
      </c>
      <c r="I5349" s="5">
        <f t="shared" si="169"/>
        <v>-17.410179138183501</v>
      </c>
    </row>
    <row r="5350" spans="1:9" x14ac:dyDescent="0.2">
      <c r="A5350" s="4">
        <v>44399</v>
      </c>
      <c r="B5350" s="3">
        <v>11.8165876409193</v>
      </c>
      <c r="C5350" s="3">
        <v>30.109737396240199</v>
      </c>
      <c r="D5350" s="3">
        <v>17.414005279541001</v>
      </c>
      <c r="E5350" s="3">
        <v>80.24755859375</v>
      </c>
      <c r="F5350" s="3">
        <v>14.4680720674613</v>
      </c>
      <c r="G5350" s="3">
        <v>-17.414005279541001</v>
      </c>
      <c r="H5350" s="6">
        <f t="shared" si="168"/>
        <v>44399</v>
      </c>
      <c r="I5350" s="5">
        <f t="shared" si="169"/>
        <v>-17.414005279541001</v>
      </c>
    </row>
    <row r="5351" spans="1:9" x14ac:dyDescent="0.2">
      <c r="A5351" s="4">
        <v>44399.041666666664</v>
      </c>
      <c r="B5351" s="3">
        <v>11.807142129050799</v>
      </c>
      <c r="C5351" s="3">
        <v>29.417594909667901</v>
      </c>
      <c r="D5351" s="3">
        <v>17.420166015625</v>
      </c>
      <c r="E5351" s="3">
        <v>80.222480773925696</v>
      </c>
      <c r="F5351" s="3">
        <v>14.478815341316601</v>
      </c>
      <c r="G5351" s="3">
        <v>-17.420166015625</v>
      </c>
      <c r="H5351" s="6">
        <f t="shared" si="168"/>
        <v>44399.041666666664</v>
      </c>
      <c r="I5351" s="5">
        <f t="shared" si="169"/>
        <v>-17.420166015625</v>
      </c>
    </row>
    <row r="5352" spans="1:9" x14ac:dyDescent="0.2">
      <c r="A5352" s="4">
        <v>44399.083333333336</v>
      </c>
      <c r="B5352" s="3">
        <v>11.792855239074701</v>
      </c>
      <c r="C5352" s="3">
        <v>28.8538208007812</v>
      </c>
      <c r="D5352" s="3">
        <v>17.4142532348632</v>
      </c>
      <c r="E5352" s="3">
        <v>80.216690063476506</v>
      </c>
      <c r="F5352" s="3">
        <v>14.4855475922782</v>
      </c>
      <c r="G5352" s="3">
        <v>-17.4142532348632</v>
      </c>
      <c r="H5352" s="6">
        <f t="shared" si="168"/>
        <v>44399.083333333336</v>
      </c>
      <c r="I5352" s="5">
        <f t="shared" si="169"/>
        <v>-17.4142532348632</v>
      </c>
    </row>
    <row r="5353" spans="1:9" x14ac:dyDescent="0.2">
      <c r="A5353" s="4">
        <v>44399.125</v>
      </c>
      <c r="B5353" s="3">
        <v>11.797971926853499</v>
      </c>
      <c r="C5353" s="3">
        <v>28.488456726074201</v>
      </c>
      <c r="D5353" s="3">
        <v>17.423274993896399</v>
      </c>
      <c r="E5353" s="3">
        <v>80.210266113281193</v>
      </c>
      <c r="F5353" s="3">
        <v>14.4888548492923</v>
      </c>
      <c r="G5353" s="3">
        <v>-17.423274993896399</v>
      </c>
      <c r="H5353" s="6">
        <f t="shared" si="168"/>
        <v>44399.125</v>
      </c>
      <c r="I5353" s="5">
        <f t="shared" si="169"/>
        <v>-17.423274993896399</v>
      </c>
    </row>
    <row r="5354" spans="1:9" x14ac:dyDescent="0.2">
      <c r="A5354" s="4">
        <v>44399.166666666664</v>
      </c>
      <c r="B5354" s="3">
        <v>11.7936209717613</v>
      </c>
      <c r="C5354" s="3">
        <v>28.211021423339801</v>
      </c>
      <c r="D5354" s="3">
        <v>17.424127578735298</v>
      </c>
      <c r="E5354" s="3">
        <v>80.202545166015597</v>
      </c>
      <c r="F5354" s="3">
        <v>14.4932066896246</v>
      </c>
      <c r="G5354" s="3">
        <v>-17.424127578735298</v>
      </c>
      <c r="H5354" s="6">
        <f t="shared" si="168"/>
        <v>44399.166666666664</v>
      </c>
      <c r="I5354" s="5">
        <f t="shared" si="169"/>
        <v>-17.424127578735298</v>
      </c>
    </row>
    <row r="5355" spans="1:9" x14ac:dyDescent="0.2">
      <c r="A5355" s="4">
        <v>44399.208333333336</v>
      </c>
      <c r="B5355" s="3">
        <v>11.797913501006899</v>
      </c>
      <c r="C5355" s="3">
        <v>28.1312942504882</v>
      </c>
      <c r="D5355" s="3">
        <v>17.423860549926701</v>
      </c>
      <c r="E5355" s="3">
        <v>80.194183349609304</v>
      </c>
      <c r="F5355" s="3">
        <v>14.493808652892699</v>
      </c>
      <c r="G5355" s="3">
        <v>-17.423860549926701</v>
      </c>
      <c r="H5355" s="6">
        <f t="shared" si="168"/>
        <v>44399.208333333336</v>
      </c>
      <c r="I5355" s="5">
        <f t="shared" si="169"/>
        <v>-17.423860549926701</v>
      </c>
    </row>
    <row r="5356" spans="1:9" x14ac:dyDescent="0.2">
      <c r="A5356" s="4">
        <v>44399.25</v>
      </c>
      <c r="B5356" s="3">
        <v>11.796366101311801</v>
      </c>
      <c r="C5356" s="3">
        <v>28.066608428955</v>
      </c>
      <c r="D5356" s="3">
        <v>17.426181793212798</v>
      </c>
      <c r="E5356" s="3">
        <v>80.185829162597599</v>
      </c>
      <c r="F5356" s="3">
        <v>14.4884582617274</v>
      </c>
      <c r="G5356" s="3">
        <v>-17.426181793212798</v>
      </c>
      <c r="H5356" s="6">
        <f t="shared" si="168"/>
        <v>44399.25</v>
      </c>
      <c r="I5356" s="5">
        <f t="shared" si="169"/>
        <v>-17.426181793212798</v>
      </c>
    </row>
    <row r="5357" spans="1:9" x14ac:dyDescent="0.2">
      <c r="A5357" s="4">
        <v>44399.291666666664</v>
      </c>
      <c r="B5357" s="3">
        <v>11.799531719909901</v>
      </c>
      <c r="C5357" s="3">
        <v>27.8363533020019</v>
      </c>
      <c r="D5357" s="3">
        <v>17.426052093505799</v>
      </c>
      <c r="E5357" s="3">
        <v>80.178108215332003</v>
      </c>
      <c r="F5357" s="3">
        <v>14.487187056943601</v>
      </c>
      <c r="G5357" s="3">
        <v>-17.426052093505799</v>
      </c>
      <c r="H5357" s="6">
        <f t="shared" si="168"/>
        <v>44399.291666666664</v>
      </c>
      <c r="I5357" s="5">
        <f t="shared" si="169"/>
        <v>-17.426052093505799</v>
      </c>
    </row>
    <row r="5358" spans="1:9" x14ac:dyDescent="0.2">
      <c r="A5358" s="4">
        <v>44399.333333333336</v>
      </c>
      <c r="B5358" s="3">
        <v>11.801380101238999</v>
      </c>
      <c r="C5358" s="3">
        <v>27.695865631103501</v>
      </c>
      <c r="D5358" s="3">
        <v>17.4246730804443</v>
      </c>
      <c r="E5358" s="3">
        <v>80.170394897460895</v>
      </c>
      <c r="F5358" s="3">
        <v>14.496092572350999</v>
      </c>
      <c r="G5358" s="3">
        <v>-17.4246730804443</v>
      </c>
      <c r="H5358" s="6">
        <f t="shared" si="168"/>
        <v>44399.333333333336</v>
      </c>
      <c r="I5358" s="5">
        <f t="shared" si="169"/>
        <v>-17.4246730804443</v>
      </c>
    </row>
    <row r="5359" spans="1:9" x14ac:dyDescent="0.2">
      <c r="A5359" s="4">
        <v>44399.375</v>
      </c>
      <c r="B5359" s="3">
        <v>11.8113567571676</v>
      </c>
      <c r="C5359" s="3">
        <v>27.669780731201101</v>
      </c>
      <c r="D5359" s="3">
        <v>17.4190673828125</v>
      </c>
      <c r="E5359" s="3">
        <v>80.163322448730398</v>
      </c>
      <c r="F5359" s="3">
        <v>14.482796266046901</v>
      </c>
      <c r="G5359" s="3">
        <v>-17.4190673828125</v>
      </c>
      <c r="H5359" s="6">
        <f t="shared" si="168"/>
        <v>44399.375</v>
      </c>
      <c r="I5359" s="5">
        <f t="shared" si="169"/>
        <v>-17.4190673828125</v>
      </c>
    </row>
    <row r="5360" spans="1:9" x14ac:dyDescent="0.2">
      <c r="A5360" s="4">
        <v>44399.416666666664</v>
      </c>
      <c r="B5360" s="3">
        <v>11.8070624574418</v>
      </c>
      <c r="C5360" s="3">
        <v>27.582897186279201</v>
      </c>
      <c r="D5360" s="3">
        <v>17.4155158996582</v>
      </c>
      <c r="E5360" s="3">
        <v>80.155609130859304</v>
      </c>
      <c r="F5360" s="3">
        <v>14.474393567016399</v>
      </c>
      <c r="G5360" s="3">
        <v>-17.4155158996582</v>
      </c>
      <c r="H5360" s="6">
        <f t="shared" si="168"/>
        <v>44399.416666666664</v>
      </c>
      <c r="I5360" s="5">
        <f t="shared" si="169"/>
        <v>-17.4155158996582</v>
      </c>
    </row>
    <row r="5361" spans="1:9" x14ac:dyDescent="0.2">
      <c r="A5361" s="4">
        <v>44399.458333333336</v>
      </c>
      <c r="B5361" s="3">
        <v>11.8052114203924</v>
      </c>
      <c r="C5361" s="3">
        <v>27.443828582763601</v>
      </c>
      <c r="D5361" s="3">
        <v>17.4256896972656</v>
      </c>
      <c r="E5361" s="3">
        <v>80.147888183593693</v>
      </c>
      <c r="F5361" s="3">
        <v>14.4834292127185</v>
      </c>
      <c r="G5361" s="3">
        <v>-17.4256896972656</v>
      </c>
      <c r="H5361" s="6">
        <f t="shared" si="168"/>
        <v>44399.458333333336</v>
      </c>
      <c r="I5361" s="5">
        <f t="shared" si="169"/>
        <v>-17.4256896972656</v>
      </c>
    </row>
    <row r="5362" spans="1:9" x14ac:dyDescent="0.2">
      <c r="A5362" s="4">
        <v>44399.5</v>
      </c>
      <c r="B5362" s="3">
        <v>11.8004178452502</v>
      </c>
      <c r="C5362" s="3">
        <v>27.405929565429599</v>
      </c>
      <c r="D5362" s="3">
        <v>17.418014526367099</v>
      </c>
      <c r="E5362" s="3">
        <v>80.140815734863196</v>
      </c>
      <c r="F5362" s="3">
        <v>14.487668627558101</v>
      </c>
      <c r="G5362" s="3">
        <v>-17.418014526367099</v>
      </c>
      <c r="H5362" s="6">
        <f t="shared" si="168"/>
        <v>44399.5</v>
      </c>
      <c r="I5362" s="5">
        <f t="shared" si="169"/>
        <v>-17.418014526367099</v>
      </c>
    </row>
    <row r="5363" spans="1:9" x14ac:dyDescent="0.2">
      <c r="A5363" s="4">
        <v>44399.541666666664</v>
      </c>
      <c r="B5363" s="3">
        <v>11.794608899712999</v>
      </c>
      <c r="C5363" s="3">
        <v>27.529979705810501</v>
      </c>
      <c r="D5363" s="3">
        <v>17.418376922607401</v>
      </c>
      <c r="E5363" s="3">
        <v>80.133102416992102</v>
      </c>
      <c r="F5363" s="3">
        <v>14.4891876995699</v>
      </c>
      <c r="G5363" s="3">
        <v>-17.418376922607401</v>
      </c>
      <c r="H5363" s="6">
        <f t="shared" si="168"/>
        <v>44399.541666666664</v>
      </c>
      <c r="I5363" s="5">
        <f t="shared" si="169"/>
        <v>-17.418376922607401</v>
      </c>
    </row>
    <row r="5364" spans="1:9" x14ac:dyDescent="0.2">
      <c r="A5364" s="4">
        <v>44399.583333333336</v>
      </c>
      <c r="B5364" s="3">
        <v>11.796036791994601</v>
      </c>
      <c r="C5364" s="3">
        <v>27.782020568847599</v>
      </c>
      <c r="D5364" s="3">
        <v>17.4297885894775</v>
      </c>
      <c r="E5364" s="3">
        <v>80.126029968261705</v>
      </c>
      <c r="F5364" s="3">
        <v>14.5002248731385</v>
      </c>
      <c r="G5364" s="3">
        <v>-17.4297885894775</v>
      </c>
      <c r="H5364" s="6">
        <f t="shared" si="168"/>
        <v>44399.583333333336</v>
      </c>
      <c r="I5364" s="5">
        <f t="shared" si="169"/>
        <v>-17.4297885894775</v>
      </c>
    </row>
    <row r="5365" spans="1:9" x14ac:dyDescent="0.2">
      <c r="A5365" s="4">
        <v>44399.625</v>
      </c>
      <c r="B5365" s="3">
        <v>11.7883909732496</v>
      </c>
      <c r="C5365" s="3">
        <v>28.3082580566406</v>
      </c>
      <c r="D5365" s="3">
        <v>17.432376861572202</v>
      </c>
      <c r="E5365" s="3">
        <v>80.118957519531193</v>
      </c>
      <c r="F5365" s="3">
        <v>14.5037861940614</v>
      </c>
      <c r="G5365" s="3">
        <v>-17.432376861572202</v>
      </c>
      <c r="H5365" s="6">
        <f t="shared" si="168"/>
        <v>44399.625</v>
      </c>
      <c r="I5365" s="5">
        <f t="shared" si="169"/>
        <v>-17.432376861572202</v>
      </c>
    </row>
    <row r="5366" spans="1:9" x14ac:dyDescent="0.2">
      <c r="A5366" s="4">
        <v>44399.666666666664</v>
      </c>
      <c r="B5366" s="3">
        <v>11.7806203356506</v>
      </c>
      <c r="C5366" s="3">
        <v>28.779453277587798</v>
      </c>
      <c r="D5366" s="3">
        <v>17.4348449707031</v>
      </c>
      <c r="E5366" s="3">
        <v>80.111885070800696</v>
      </c>
      <c r="F5366" s="3">
        <v>14.506428635760299</v>
      </c>
      <c r="G5366" s="3">
        <v>-17.4348449707031</v>
      </c>
      <c r="H5366" s="6">
        <f t="shared" si="168"/>
        <v>44399.666666666664</v>
      </c>
      <c r="I5366" s="5">
        <f t="shared" si="169"/>
        <v>-17.4348449707031</v>
      </c>
    </row>
    <row r="5367" spans="1:9" x14ac:dyDescent="0.2">
      <c r="A5367" s="4">
        <v>44399.708333333336</v>
      </c>
      <c r="B5367" s="3">
        <v>11.7931606469092</v>
      </c>
      <c r="C5367" s="3">
        <v>29.144817352294901</v>
      </c>
      <c r="D5367" s="3">
        <v>17.435451507568299</v>
      </c>
      <c r="E5367" s="3">
        <v>80.103523254394503</v>
      </c>
      <c r="F5367" s="3">
        <v>14.499746843484401</v>
      </c>
      <c r="G5367" s="3">
        <v>-17.435451507568299</v>
      </c>
      <c r="H5367" s="6">
        <f t="shared" si="168"/>
        <v>44399.708333333336</v>
      </c>
      <c r="I5367" s="5">
        <f t="shared" si="169"/>
        <v>-17.435451507568299</v>
      </c>
    </row>
    <row r="5368" spans="1:9" x14ac:dyDescent="0.2">
      <c r="A5368" s="4">
        <v>44399.75</v>
      </c>
      <c r="B5368" s="3">
        <v>11.789193886020501</v>
      </c>
      <c r="C5368" s="3">
        <v>29.230617523193299</v>
      </c>
      <c r="D5368" s="3">
        <v>17.424312591552699</v>
      </c>
      <c r="E5368" s="3">
        <v>80.095809936523395</v>
      </c>
      <c r="F5368" s="3">
        <v>14.497409809620001</v>
      </c>
      <c r="G5368" s="3">
        <v>-17.424312591552699</v>
      </c>
      <c r="H5368" s="6">
        <f t="shared" si="168"/>
        <v>44399.75</v>
      </c>
      <c r="I5368" s="5">
        <f t="shared" si="169"/>
        <v>-17.424312591552699</v>
      </c>
    </row>
    <row r="5369" spans="1:9" x14ac:dyDescent="0.2">
      <c r="A5369" s="4">
        <v>44399.791666666664</v>
      </c>
      <c r="B5369" s="3">
        <v>11.7951276504117</v>
      </c>
      <c r="C5369" s="3">
        <v>29.271389007568299</v>
      </c>
      <c r="D5369" s="3">
        <v>17.4327392578125</v>
      </c>
      <c r="E5369" s="3">
        <v>80.086807250976506</v>
      </c>
      <c r="F5369" s="3">
        <v>14.4925941034753</v>
      </c>
      <c r="G5369" s="3">
        <v>-17.4327392578125</v>
      </c>
      <c r="H5369" s="6">
        <f t="shared" si="168"/>
        <v>44399.791666666664</v>
      </c>
      <c r="I5369" s="5">
        <f t="shared" si="169"/>
        <v>-17.4327392578125</v>
      </c>
    </row>
    <row r="5370" spans="1:9" x14ac:dyDescent="0.2">
      <c r="A5370" s="4">
        <v>44399.833333333336</v>
      </c>
      <c r="B5370" s="3">
        <v>11.796660886265199</v>
      </c>
      <c r="C5370" s="3">
        <v>29.0694046020507</v>
      </c>
      <c r="D5370" s="3">
        <v>17.42818069458</v>
      </c>
      <c r="E5370" s="3">
        <v>80.078445434570298</v>
      </c>
      <c r="F5370" s="3">
        <v>14.488047510321</v>
      </c>
      <c r="G5370" s="3">
        <v>-17.42818069458</v>
      </c>
      <c r="H5370" s="6">
        <f t="shared" si="168"/>
        <v>44399.833333333336</v>
      </c>
      <c r="I5370" s="5">
        <f t="shared" si="169"/>
        <v>-17.42818069458</v>
      </c>
    </row>
    <row r="5371" spans="1:9" x14ac:dyDescent="0.2">
      <c r="A5371" s="4">
        <v>44399.875</v>
      </c>
      <c r="B5371" s="3">
        <v>11.785371419268101</v>
      </c>
      <c r="C5371" s="3">
        <v>29.2299079895019</v>
      </c>
      <c r="D5371" s="3">
        <v>17.425703048706001</v>
      </c>
      <c r="E5371" s="3">
        <v>80.070083618164006</v>
      </c>
      <c r="F5371" s="3">
        <v>14.4951046443993</v>
      </c>
      <c r="G5371" s="3">
        <v>-17.425703048706001</v>
      </c>
      <c r="H5371" s="6">
        <f t="shared" si="168"/>
        <v>44399.875</v>
      </c>
      <c r="I5371" s="5">
        <f t="shared" si="169"/>
        <v>-17.425703048706001</v>
      </c>
    </row>
    <row r="5372" spans="1:9" x14ac:dyDescent="0.2">
      <c r="A5372" s="4">
        <v>44399.916666666664</v>
      </c>
      <c r="B5372" s="3">
        <v>11.8020183593512</v>
      </c>
      <c r="C5372" s="3">
        <v>28.543502807617099</v>
      </c>
      <c r="D5372" s="3">
        <v>17.422843933105401</v>
      </c>
      <c r="E5372" s="3">
        <v>80.061729431152301</v>
      </c>
      <c r="F5372" s="3">
        <v>14.4859512617638</v>
      </c>
      <c r="G5372" s="3">
        <v>-17.422843933105401</v>
      </c>
      <c r="H5372" s="6">
        <f t="shared" si="168"/>
        <v>44399.916666666664</v>
      </c>
      <c r="I5372" s="5">
        <f t="shared" si="169"/>
        <v>-17.422843933105401</v>
      </c>
    </row>
    <row r="5373" spans="1:9" x14ac:dyDescent="0.2">
      <c r="A5373" s="4">
        <v>44399.958333333336</v>
      </c>
      <c r="B5373" s="3">
        <v>11.803112516115</v>
      </c>
      <c r="C5373" s="3">
        <v>28.038002014160099</v>
      </c>
      <c r="D5373" s="3">
        <v>17.423997879028299</v>
      </c>
      <c r="E5373" s="3">
        <v>80.054008483886705</v>
      </c>
      <c r="F5373" s="3">
        <v>14.485629034367401</v>
      </c>
      <c r="G5373" s="3">
        <v>-17.423997879028299</v>
      </c>
      <c r="H5373" s="6">
        <f t="shared" si="168"/>
        <v>44399.958333333336</v>
      </c>
      <c r="I5373" s="5">
        <f t="shared" si="169"/>
        <v>-17.423997879028299</v>
      </c>
    </row>
    <row r="5374" spans="1:9" x14ac:dyDescent="0.2">
      <c r="A5374" s="4">
        <v>44400</v>
      </c>
      <c r="B5374" s="3">
        <v>11.7876579944467</v>
      </c>
      <c r="C5374" s="3">
        <v>27.540702819824201</v>
      </c>
      <c r="D5374" s="3">
        <v>17.429124832153299</v>
      </c>
      <c r="E5374" s="3">
        <v>80.045654296875</v>
      </c>
      <c r="F5374" s="3">
        <v>14.5138115381954</v>
      </c>
      <c r="G5374" s="3">
        <v>-17.429124832153299</v>
      </c>
      <c r="H5374" s="6">
        <f t="shared" si="168"/>
        <v>44400</v>
      </c>
      <c r="I5374" s="5">
        <f t="shared" si="169"/>
        <v>-17.429124832153299</v>
      </c>
    </row>
    <row r="5375" spans="1:9" x14ac:dyDescent="0.2">
      <c r="A5375" s="4">
        <v>44400.041666666664</v>
      </c>
      <c r="B5375" s="3">
        <v>11.774979585732501</v>
      </c>
      <c r="C5375" s="3">
        <v>27.359088897705</v>
      </c>
      <c r="D5375" s="3">
        <v>17.435096740722599</v>
      </c>
      <c r="E5375" s="3">
        <v>80.018005371093693</v>
      </c>
      <c r="F5375" s="3">
        <v>14.525663132656099</v>
      </c>
      <c r="G5375" s="3">
        <v>-17.435096740722599</v>
      </c>
      <c r="H5375" s="6">
        <f t="shared" ref="H5375:H5438" si="170">A5375</f>
        <v>44400.041666666664</v>
      </c>
      <c r="I5375" s="5">
        <f t="shared" ref="I5375:I5438" si="171">D5375*-1</f>
        <v>-17.435096740722599</v>
      </c>
    </row>
    <row r="5376" spans="1:9" x14ac:dyDescent="0.2">
      <c r="A5376" s="4">
        <v>44400.083333333336</v>
      </c>
      <c r="B5376" s="3">
        <v>11.7703205670855</v>
      </c>
      <c r="C5376" s="3">
        <v>27.2296752929687</v>
      </c>
      <c r="D5376" s="3">
        <v>17.440034866333001</v>
      </c>
      <c r="E5376" s="3">
        <v>80.010932922363196</v>
      </c>
      <c r="F5376" s="3">
        <v>14.5310878839898</v>
      </c>
      <c r="G5376" s="3">
        <v>-17.440034866333001</v>
      </c>
      <c r="H5376" s="6">
        <f t="shared" si="170"/>
        <v>44400.083333333336</v>
      </c>
      <c r="I5376" s="5">
        <f t="shared" si="171"/>
        <v>-17.440034866333001</v>
      </c>
    </row>
    <row r="5377" spans="1:9" x14ac:dyDescent="0.2">
      <c r="A5377" s="4">
        <v>44400.125</v>
      </c>
      <c r="B5377" s="3">
        <v>11.7745661786058</v>
      </c>
      <c r="C5377" s="3">
        <v>27.046291351318299</v>
      </c>
      <c r="D5377" s="3">
        <v>17.443386077880799</v>
      </c>
      <c r="E5377" s="3">
        <v>80.003860473632798</v>
      </c>
      <c r="F5377" s="3">
        <v>14.5350254319552</v>
      </c>
      <c r="G5377" s="3">
        <v>-17.443386077880799</v>
      </c>
      <c r="H5377" s="6">
        <f t="shared" si="170"/>
        <v>44400.125</v>
      </c>
      <c r="I5377" s="5">
        <f t="shared" si="171"/>
        <v>-17.443386077880799</v>
      </c>
    </row>
    <row r="5378" spans="1:9" x14ac:dyDescent="0.2">
      <c r="A5378" s="4">
        <v>44400.166666666664</v>
      </c>
      <c r="B5378" s="3">
        <v>11.7681889089243</v>
      </c>
      <c r="C5378" s="3">
        <v>27.009811401367099</v>
      </c>
      <c r="D5378" s="3">
        <v>17.446477890014599</v>
      </c>
      <c r="E5378" s="3">
        <v>79.996788024902301</v>
      </c>
      <c r="F5378" s="3">
        <v>14.540583854544</v>
      </c>
      <c r="G5378" s="3">
        <v>-17.446477890014599</v>
      </c>
      <c r="H5378" s="6">
        <f t="shared" si="170"/>
        <v>44400.166666666664</v>
      </c>
      <c r="I5378" s="5">
        <f t="shared" si="171"/>
        <v>-17.446477890014599</v>
      </c>
    </row>
    <row r="5379" spans="1:9" x14ac:dyDescent="0.2">
      <c r="A5379" s="4">
        <v>44400.208333333336</v>
      </c>
      <c r="B5379" s="3">
        <v>11.7799006354492</v>
      </c>
      <c r="C5379" s="3">
        <v>27.004447937011701</v>
      </c>
      <c r="D5379" s="3">
        <v>17.4442424774169</v>
      </c>
      <c r="E5379" s="3">
        <v>79.989067077636705</v>
      </c>
      <c r="F5379" s="3">
        <v>14.538477868345799</v>
      </c>
      <c r="G5379" s="3">
        <v>-17.4442424774169</v>
      </c>
      <c r="H5379" s="6">
        <f t="shared" si="170"/>
        <v>44400.208333333336</v>
      </c>
      <c r="I5379" s="5">
        <f t="shared" si="171"/>
        <v>-17.4442424774169</v>
      </c>
    </row>
    <row r="5380" spans="1:9" x14ac:dyDescent="0.2">
      <c r="A5380" s="4">
        <v>44400.25</v>
      </c>
      <c r="B5380" s="3">
        <v>11.782434192615799</v>
      </c>
      <c r="C5380" s="3">
        <v>27.018753051757798</v>
      </c>
      <c r="D5380" s="3">
        <v>17.4307556152343</v>
      </c>
      <c r="E5380" s="3">
        <v>79.981994628906193</v>
      </c>
      <c r="F5380" s="3">
        <v>14.5265660775583</v>
      </c>
      <c r="G5380" s="3">
        <v>-17.4307556152343</v>
      </c>
      <c r="H5380" s="6">
        <f t="shared" si="170"/>
        <v>44400.25</v>
      </c>
      <c r="I5380" s="5">
        <f t="shared" si="171"/>
        <v>-17.4307556152343</v>
      </c>
    </row>
    <row r="5381" spans="1:9" x14ac:dyDescent="0.2">
      <c r="A5381" s="4">
        <v>44400.291666666664</v>
      </c>
      <c r="B5381" s="3">
        <v>11.8000743720913</v>
      </c>
      <c r="C5381" s="3">
        <v>27.0641479492187</v>
      </c>
      <c r="D5381" s="3">
        <v>17.433822631835898</v>
      </c>
      <c r="E5381" s="3">
        <v>79.974922180175696</v>
      </c>
      <c r="F5381" s="3">
        <v>14.506814600443899</v>
      </c>
      <c r="G5381" s="3">
        <v>-17.433822631835898</v>
      </c>
      <c r="H5381" s="6">
        <f t="shared" si="170"/>
        <v>44400.291666666664</v>
      </c>
      <c r="I5381" s="5">
        <f t="shared" si="171"/>
        <v>-17.433822631835898</v>
      </c>
    </row>
    <row r="5382" spans="1:9" x14ac:dyDescent="0.2">
      <c r="A5382" s="4">
        <v>44400.333333333336</v>
      </c>
      <c r="B5382" s="3">
        <v>11.7996237848803</v>
      </c>
      <c r="C5382" s="3">
        <v>27.169628143310501</v>
      </c>
      <c r="D5382" s="3">
        <v>17.423707962036101</v>
      </c>
      <c r="E5382" s="3">
        <v>79.967849731445298</v>
      </c>
      <c r="F5382" s="3">
        <v>14.4998486460959</v>
      </c>
      <c r="G5382" s="3">
        <v>-17.423707962036101</v>
      </c>
      <c r="H5382" s="6">
        <f t="shared" si="170"/>
        <v>44400.333333333336</v>
      </c>
      <c r="I5382" s="5">
        <f t="shared" si="171"/>
        <v>-17.423707962036101</v>
      </c>
    </row>
    <row r="5383" spans="1:9" x14ac:dyDescent="0.2">
      <c r="A5383" s="4">
        <v>44400.375</v>
      </c>
      <c r="B5383" s="3">
        <v>11.799965487559</v>
      </c>
      <c r="C5383" s="3">
        <v>27.226474761962798</v>
      </c>
      <c r="D5383" s="3">
        <v>17.418895721435501</v>
      </c>
      <c r="E5383" s="3">
        <v>79.960777282714801</v>
      </c>
      <c r="F5383" s="3">
        <v>14.487883740902401</v>
      </c>
      <c r="G5383" s="3">
        <v>-17.418895721435501</v>
      </c>
      <c r="H5383" s="6">
        <f t="shared" si="170"/>
        <v>44400.375</v>
      </c>
      <c r="I5383" s="5">
        <f t="shared" si="171"/>
        <v>-17.418895721435501</v>
      </c>
    </row>
    <row r="5384" spans="1:9" x14ac:dyDescent="0.2">
      <c r="A5384" s="4">
        <v>44400.416666666664</v>
      </c>
      <c r="B5384" s="3">
        <v>11.796191709012099</v>
      </c>
      <c r="C5384" s="3">
        <v>27.246475219726499</v>
      </c>
      <c r="D5384" s="3">
        <v>17.4225959777832</v>
      </c>
      <c r="E5384" s="3">
        <v>79.953704833984304</v>
      </c>
      <c r="F5384" s="3">
        <v>14.490635067133701</v>
      </c>
      <c r="G5384" s="3">
        <v>-17.4225959777832</v>
      </c>
      <c r="H5384" s="6">
        <f t="shared" si="170"/>
        <v>44400.416666666664</v>
      </c>
      <c r="I5384" s="5">
        <f t="shared" si="171"/>
        <v>-17.4225959777832</v>
      </c>
    </row>
    <row r="5385" spans="1:9" x14ac:dyDescent="0.2">
      <c r="A5385" s="4">
        <v>44400.458333333336</v>
      </c>
      <c r="B5385" s="3">
        <v>11.791503477441699</v>
      </c>
      <c r="C5385" s="3">
        <v>27.255779266357401</v>
      </c>
      <c r="D5385" s="3">
        <v>17.419691085815401</v>
      </c>
      <c r="E5385" s="3">
        <v>79.946632385253906</v>
      </c>
      <c r="F5385" s="3">
        <v>14.493157116179001</v>
      </c>
      <c r="G5385" s="3">
        <v>-17.419691085815401</v>
      </c>
      <c r="H5385" s="6">
        <f t="shared" si="170"/>
        <v>44400.458333333336</v>
      </c>
      <c r="I5385" s="5">
        <f t="shared" si="171"/>
        <v>-17.419691085815401</v>
      </c>
    </row>
    <row r="5386" spans="1:9" x14ac:dyDescent="0.2">
      <c r="A5386" s="4">
        <v>44400.5</v>
      </c>
      <c r="B5386" s="3">
        <v>11.799542342791099</v>
      </c>
      <c r="C5386" s="3">
        <v>27.287956237792901</v>
      </c>
      <c r="D5386" s="3">
        <v>17.426406860351499</v>
      </c>
      <c r="E5386" s="3">
        <v>79.939559936523395</v>
      </c>
      <c r="F5386" s="3">
        <v>14.498673932482999</v>
      </c>
      <c r="G5386" s="3">
        <v>-17.426406860351499</v>
      </c>
      <c r="H5386" s="6">
        <f t="shared" si="170"/>
        <v>44400.5</v>
      </c>
      <c r="I5386" s="5">
        <f t="shared" si="171"/>
        <v>-17.426406860351499</v>
      </c>
    </row>
    <row r="5387" spans="1:9" x14ac:dyDescent="0.2">
      <c r="A5387" s="4">
        <v>44400.541666666664</v>
      </c>
      <c r="B5387" s="3">
        <v>11.793025205173899</v>
      </c>
      <c r="C5387" s="3">
        <v>27.293315887451101</v>
      </c>
      <c r="D5387" s="3">
        <v>17.4315071105957</v>
      </c>
      <c r="E5387" s="3">
        <v>79.932487487792898</v>
      </c>
      <c r="F5387" s="3">
        <v>14.506473783005401</v>
      </c>
      <c r="G5387" s="3">
        <v>-17.4315071105957</v>
      </c>
      <c r="H5387" s="6">
        <f t="shared" si="170"/>
        <v>44400.541666666664</v>
      </c>
      <c r="I5387" s="5">
        <f t="shared" si="171"/>
        <v>-17.4315071105957</v>
      </c>
    </row>
    <row r="5388" spans="1:9" x14ac:dyDescent="0.2">
      <c r="A5388" s="4">
        <v>44400.583333333336</v>
      </c>
      <c r="B5388" s="3">
        <v>11.781216102238</v>
      </c>
      <c r="C5388" s="3">
        <v>27.449192047119102</v>
      </c>
      <c r="D5388" s="3">
        <v>17.434259414672798</v>
      </c>
      <c r="E5388" s="3">
        <v>79.9254150390625</v>
      </c>
      <c r="F5388" s="3">
        <v>14.519118552595801</v>
      </c>
      <c r="G5388" s="3">
        <v>-17.434259414672798</v>
      </c>
      <c r="H5388" s="6">
        <f t="shared" si="170"/>
        <v>44400.583333333336</v>
      </c>
      <c r="I5388" s="5">
        <f t="shared" si="171"/>
        <v>-17.434259414672798</v>
      </c>
    </row>
    <row r="5389" spans="1:9" x14ac:dyDescent="0.2">
      <c r="A5389" s="4">
        <v>44400.625</v>
      </c>
      <c r="B5389" s="3">
        <v>11.783346875158999</v>
      </c>
      <c r="C5389" s="3">
        <v>28.0290718078613</v>
      </c>
      <c r="D5389" s="3">
        <v>17.4336738586425</v>
      </c>
      <c r="E5389" s="3">
        <v>79.9183349609375</v>
      </c>
      <c r="F5389" s="3">
        <v>14.5194239604303</v>
      </c>
      <c r="G5389" s="3">
        <v>-17.4336738586425</v>
      </c>
      <c r="H5389" s="6">
        <f t="shared" si="170"/>
        <v>44400.625</v>
      </c>
      <c r="I5389" s="5">
        <f t="shared" si="171"/>
        <v>-17.4336738586425</v>
      </c>
    </row>
    <row r="5390" spans="1:9" x14ac:dyDescent="0.2">
      <c r="A5390" s="4">
        <v>44400.666666666664</v>
      </c>
      <c r="B5390" s="3">
        <v>11.7826687812423</v>
      </c>
      <c r="C5390" s="3">
        <v>28.400871276855401</v>
      </c>
      <c r="D5390" s="3">
        <v>17.4409999847412</v>
      </c>
      <c r="E5390" s="3">
        <v>79.911262512207003</v>
      </c>
      <c r="F5390" s="3">
        <v>14.524193634089899</v>
      </c>
      <c r="G5390" s="3">
        <v>-17.4409999847412</v>
      </c>
      <c r="H5390" s="6">
        <f t="shared" si="170"/>
        <v>44400.666666666664</v>
      </c>
      <c r="I5390" s="5">
        <f t="shared" si="171"/>
        <v>-17.4409999847412</v>
      </c>
    </row>
    <row r="5391" spans="1:9" x14ac:dyDescent="0.2">
      <c r="A5391" s="4">
        <v>44400.708333333336</v>
      </c>
      <c r="B5391" s="3">
        <v>11.768561595006499</v>
      </c>
      <c r="C5391" s="3">
        <v>28.5656623840332</v>
      </c>
      <c r="D5391" s="3">
        <v>17.444126129150298</v>
      </c>
      <c r="E5391" s="3">
        <v>79.903549194335895</v>
      </c>
      <c r="F5391" s="3">
        <v>14.5204225112633</v>
      </c>
      <c r="G5391" s="3">
        <v>-17.444126129150298</v>
      </c>
      <c r="H5391" s="6">
        <f t="shared" si="170"/>
        <v>44400.708333333336</v>
      </c>
      <c r="I5391" s="5">
        <f t="shared" si="171"/>
        <v>-17.444126129150298</v>
      </c>
    </row>
    <row r="5392" spans="1:9" x14ac:dyDescent="0.2">
      <c r="A5392" s="4">
        <v>44400.75</v>
      </c>
      <c r="B5392" s="3">
        <v>11.777203308864101</v>
      </c>
      <c r="C5392" s="3">
        <v>28.770885467529201</v>
      </c>
      <c r="D5392" s="3">
        <v>17.438600540161101</v>
      </c>
      <c r="E5392" s="3">
        <v>79.895835876464801</v>
      </c>
      <c r="F5392" s="3">
        <v>14.511648011390699</v>
      </c>
      <c r="G5392" s="3">
        <v>-17.438600540161101</v>
      </c>
      <c r="H5392" s="6">
        <f t="shared" si="170"/>
        <v>44400.75</v>
      </c>
      <c r="I5392" s="5">
        <f t="shared" si="171"/>
        <v>-17.438600540161101</v>
      </c>
    </row>
    <row r="5393" spans="1:9" x14ac:dyDescent="0.2">
      <c r="A5393" s="4">
        <v>44400.791666666664</v>
      </c>
      <c r="B5393" s="3">
        <v>11.7800201428627</v>
      </c>
      <c r="C5393" s="3">
        <v>28.710823059081999</v>
      </c>
      <c r="D5393" s="3">
        <v>17.427858352661101</v>
      </c>
      <c r="E5393" s="3">
        <v>79.888114929199205</v>
      </c>
      <c r="F5393" s="3">
        <v>14.506806633283</v>
      </c>
      <c r="G5393" s="3">
        <v>-17.427858352661101</v>
      </c>
      <c r="H5393" s="6">
        <f t="shared" si="170"/>
        <v>44400.791666666664</v>
      </c>
      <c r="I5393" s="5">
        <f t="shared" si="171"/>
        <v>-17.427858352661101</v>
      </c>
    </row>
    <row r="5394" spans="1:9" x14ac:dyDescent="0.2">
      <c r="A5394" s="4">
        <v>44400.833333333336</v>
      </c>
      <c r="B5394" s="3">
        <v>11.780378665103299</v>
      </c>
      <c r="C5394" s="3">
        <v>28.538139343261701</v>
      </c>
      <c r="D5394" s="3">
        <v>17.432918548583899</v>
      </c>
      <c r="E5394" s="3">
        <v>79.880401611328097</v>
      </c>
      <c r="F5394" s="3">
        <v>14.5065667332159</v>
      </c>
      <c r="G5394" s="3">
        <v>-17.432918548583899</v>
      </c>
      <c r="H5394" s="6">
        <f t="shared" si="170"/>
        <v>44400.833333333336</v>
      </c>
      <c r="I5394" s="5">
        <f t="shared" si="171"/>
        <v>-17.432918548583899</v>
      </c>
    </row>
    <row r="5395" spans="1:9" x14ac:dyDescent="0.2">
      <c r="A5395" s="4">
        <v>44400.875</v>
      </c>
      <c r="B5395" s="3">
        <v>11.7882900558782</v>
      </c>
      <c r="C5395" s="3">
        <v>28.135597229003899</v>
      </c>
      <c r="D5395" s="3">
        <v>17.438365936279201</v>
      </c>
      <c r="E5395" s="3">
        <v>79.873329162597599</v>
      </c>
      <c r="F5395" s="3">
        <v>14.5017191584275</v>
      </c>
      <c r="G5395" s="3">
        <v>-17.438365936279201</v>
      </c>
      <c r="H5395" s="6">
        <f t="shared" si="170"/>
        <v>44400.875</v>
      </c>
      <c r="I5395" s="5">
        <f t="shared" si="171"/>
        <v>-17.438365936279201</v>
      </c>
    </row>
    <row r="5396" spans="1:9" x14ac:dyDescent="0.2">
      <c r="A5396" s="4">
        <v>44400.916666666664</v>
      </c>
      <c r="B5396" s="3">
        <v>11.7857795149542</v>
      </c>
      <c r="C5396" s="3">
        <v>27.485660552978501</v>
      </c>
      <c r="D5396" s="3">
        <v>17.434862136840799</v>
      </c>
      <c r="E5396" s="3">
        <v>79.865615844726506</v>
      </c>
      <c r="F5396" s="3">
        <v>14.5042288141114</v>
      </c>
      <c r="G5396" s="3">
        <v>-17.434862136840799</v>
      </c>
      <c r="H5396" s="6">
        <f t="shared" si="170"/>
        <v>44400.916666666664</v>
      </c>
      <c r="I5396" s="5">
        <f t="shared" si="171"/>
        <v>-17.434862136840799</v>
      </c>
    </row>
    <row r="5397" spans="1:9" x14ac:dyDescent="0.2">
      <c r="A5397" s="4">
        <v>44400.958333333336</v>
      </c>
      <c r="B5397" s="3">
        <v>11.781548067275599</v>
      </c>
      <c r="C5397" s="3">
        <v>26.880050659179599</v>
      </c>
      <c r="D5397" s="3">
        <v>17.437744140625</v>
      </c>
      <c r="E5397" s="3">
        <v>79.858535766601506</v>
      </c>
      <c r="F5397" s="3">
        <v>14.5112469976253</v>
      </c>
      <c r="G5397" s="3">
        <v>-17.437744140625</v>
      </c>
      <c r="H5397" s="6">
        <f t="shared" si="170"/>
        <v>44400.958333333336</v>
      </c>
      <c r="I5397" s="5">
        <f t="shared" si="171"/>
        <v>-17.437744140625</v>
      </c>
    </row>
    <row r="5398" spans="1:9" x14ac:dyDescent="0.2">
      <c r="A5398" s="4">
        <v>44401</v>
      </c>
      <c r="B5398" s="3">
        <v>11.790249092219801</v>
      </c>
      <c r="C5398" s="3">
        <v>26.650169372558501</v>
      </c>
      <c r="D5398" s="3">
        <v>17.4356079101562</v>
      </c>
      <c r="E5398" s="3">
        <v>79.851463317871094</v>
      </c>
      <c r="F5398" s="3">
        <v>14.5147074011768</v>
      </c>
      <c r="G5398" s="3">
        <v>-17.4356079101562</v>
      </c>
      <c r="H5398" s="6">
        <f t="shared" si="170"/>
        <v>44401</v>
      </c>
      <c r="I5398" s="5">
        <f t="shared" si="171"/>
        <v>-17.4356079101562</v>
      </c>
    </row>
    <row r="5399" spans="1:9" x14ac:dyDescent="0.2">
      <c r="A5399" s="4">
        <v>44401.041666666664</v>
      </c>
      <c r="B5399" s="3">
        <v>11.788429038574</v>
      </c>
      <c r="C5399" s="3">
        <v>26.455684661865199</v>
      </c>
      <c r="D5399" s="3">
        <v>17.433128356933501</v>
      </c>
      <c r="E5399" s="3">
        <v>79.826385498046804</v>
      </c>
      <c r="F5399" s="3">
        <v>14.520418970302901</v>
      </c>
      <c r="G5399" s="3">
        <v>-17.433128356933501</v>
      </c>
      <c r="H5399" s="6">
        <f t="shared" si="170"/>
        <v>44401.041666666664</v>
      </c>
      <c r="I5399" s="5">
        <f t="shared" si="171"/>
        <v>-17.433128356933501</v>
      </c>
    </row>
    <row r="5400" spans="1:9" x14ac:dyDescent="0.2">
      <c r="A5400" s="4">
        <v>44401.083333333336</v>
      </c>
      <c r="B5400" s="3">
        <v>11.7950267330403</v>
      </c>
      <c r="C5400" s="3">
        <v>26.3995666503906</v>
      </c>
      <c r="D5400" s="3">
        <v>17.4222297668457</v>
      </c>
      <c r="E5400" s="3">
        <v>79.819313049316406</v>
      </c>
      <c r="F5400" s="3">
        <v>14.515825459423301</v>
      </c>
      <c r="G5400" s="3">
        <v>-17.4222297668457</v>
      </c>
      <c r="H5400" s="6">
        <f t="shared" si="170"/>
        <v>44401.083333333336</v>
      </c>
      <c r="I5400" s="5">
        <f t="shared" si="171"/>
        <v>-17.4222297668457</v>
      </c>
    </row>
    <row r="5401" spans="1:9" x14ac:dyDescent="0.2">
      <c r="A5401" s="4">
        <v>44401.125</v>
      </c>
      <c r="B5401" s="3">
        <v>11.7757169907359</v>
      </c>
      <c r="C5401" s="3">
        <v>26.312328338623001</v>
      </c>
      <c r="D5401" s="3">
        <v>17.432411193847599</v>
      </c>
      <c r="E5401" s="3">
        <v>79.812889099121094</v>
      </c>
      <c r="F5401" s="3">
        <v>14.5259109998842</v>
      </c>
      <c r="G5401" s="3">
        <v>-17.432411193847599</v>
      </c>
      <c r="H5401" s="6">
        <f t="shared" si="170"/>
        <v>44401.125</v>
      </c>
      <c r="I5401" s="5">
        <f t="shared" si="171"/>
        <v>-17.432411193847599</v>
      </c>
    </row>
    <row r="5402" spans="1:9" x14ac:dyDescent="0.2">
      <c r="A5402" s="4">
        <v>44401.166666666664</v>
      </c>
      <c r="B5402" s="3">
        <v>11.7876500272858</v>
      </c>
      <c r="C5402" s="3">
        <v>26.241909027099599</v>
      </c>
      <c r="D5402" s="3">
        <v>17.4321594238281</v>
      </c>
      <c r="E5402" s="3">
        <v>79.805809020996094</v>
      </c>
      <c r="F5402" s="3">
        <v>14.528800423571001</v>
      </c>
      <c r="G5402" s="3">
        <v>-17.4321594238281</v>
      </c>
      <c r="H5402" s="6">
        <f t="shared" si="170"/>
        <v>44401.166666666664</v>
      </c>
      <c r="I5402" s="5">
        <f t="shared" si="171"/>
        <v>-17.4321594238281</v>
      </c>
    </row>
    <row r="5403" spans="1:9" x14ac:dyDescent="0.2">
      <c r="A5403" s="4">
        <v>44401.208333333336</v>
      </c>
      <c r="B5403" s="3">
        <v>11.785773318273501</v>
      </c>
      <c r="C5403" s="3">
        <v>26.182559967041001</v>
      </c>
      <c r="D5403" s="3">
        <v>17.433351516723601</v>
      </c>
      <c r="E5403" s="3">
        <v>79.798736572265597</v>
      </c>
      <c r="F5403" s="3">
        <v>14.523180919415299</v>
      </c>
      <c r="G5403" s="3">
        <v>-17.433351516723601</v>
      </c>
      <c r="H5403" s="6">
        <f t="shared" si="170"/>
        <v>44401.208333333336</v>
      </c>
      <c r="I5403" s="5">
        <f t="shared" si="171"/>
        <v>-17.433351516723601</v>
      </c>
    </row>
    <row r="5404" spans="1:9" x14ac:dyDescent="0.2">
      <c r="A5404" s="4">
        <v>44401.25</v>
      </c>
      <c r="B5404" s="3">
        <v>11.785789252595301</v>
      </c>
      <c r="C5404" s="3">
        <v>26.151805877685501</v>
      </c>
      <c r="D5404" s="3">
        <v>17.435623168945298</v>
      </c>
      <c r="E5404" s="3">
        <v>79.791664123535099</v>
      </c>
      <c r="F5404" s="3">
        <v>14.5220230253643</v>
      </c>
      <c r="G5404" s="3">
        <v>-17.435623168945298</v>
      </c>
      <c r="H5404" s="6">
        <f t="shared" si="170"/>
        <v>44401.25</v>
      </c>
      <c r="I5404" s="5">
        <f t="shared" si="171"/>
        <v>-17.435623168945298</v>
      </c>
    </row>
    <row r="5405" spans="1:9" x14ac:dyDescent="0.2">
      <c r="A5405" s="4">
        <v>44401.291666666664</v>
      </c>
      <c r="B5405" s="3">
        <v>11.7922311448041</v>
      </c>
      <c r="C5405" s="3">
        <v>26.151454925537099</v>
      </c>
      <c r="D5405" s="3">
        <v>17.433334350585898</v>
      </c>
      <c r="E5405" s="3">
        <v>79.784591674804602</v>
      </c>
      <c r="F5405" s="3">
        <v>14.5123836459139</v>
      </c>
      <c r="G5405" s="3">
        <v>-17.433334350585898</v>
      </c>
      <c r="H5405" s="6">
        <f t="shared" si="170"/>
        <v>44401.291666666664</v>
      </c>
      <c r="I5405" s="5">
        <f t="shared" si="171"/>
        <v>-17.433334350585898</v>
      </c>
    </row>
    <row r="5406" spans="1:9" x14ac:dyDescent="0.2">
      <c r="A5406" s="4">
        <v>44401.333333333336</v>
      </c>
      <c r="B5406" s="3">
        <v>11.786895802720499</v>
      </c>
      <c r="C5406" s="3">
        <v>26.1342964172363</v>
      </c>
      <c r="D5406" s="3">
        <v>17.4345092773437</v>
      </c>
      <c r="E5406" s="3">
        <v>79.777519226074205</v>
      </c>
      <c r="F5406" s="3">
        <v>14.5112115880213</v>
      </c>
      <c r="G5406" s="3">
        <v>-17.4345092773437</v>
      </c>
      <c r="H5406" s="6">
        <f t="shared" si="170"/>
        <v>44401.333333333336</v>
      </c>
      <c r="I5406" s="5">
        <f t="shared" si="171"/>
        <v>-17.4345092773437</v>
      </c>
    </row>
    <row r="5407" spans="1:9" x14ac:dyDescent="0.2">
      <c r="A5407" s="4">
        <v>44401.375</v>
      </c>
      <c r="B5407" s="3">
        <v>11.788403366611</v>
      </c>
      <c r="C5407" s="3">
        <v>26.11962890625</v>
      </c>
      <c r="D5407" s="3">
        <v>17.429393768310501</v>
      </c>
      <c r="E5407" s="3">
        <v>79.770446777343693</v>
      </c>
      <c r="F5407" s="3">
        <v>14.515224381395299</v>
      </c>
      <c r="G5407" s="3">
        <v>-17.429393768310501</v>
      </c>
      <c r="H5407" s="6">
        <f t="shared" si="170"/>
        <v>44401.375</v>
      </c>
      <c r="I5407" s="5">
        <f t="shared" si="171"/>
        <v>-17.429393768310501</v>
      </c>
    </row>
    <row r="5408" spans="1:9" x14ac:dyDescent="0.2">
      <c r="A5408" s="4">
        <v>44401.416666666664</v>
      </c>
      <c r="B5408" s="3">
        <v>11.782436848336101</v>
      </c>
      <c r="C5408" s="3">
        <v>25.966625213623001</v>
      </c>
      <c r="D5408" s="3">
        <v>17.434099197387599</v>
      </c>
      <c r="E5408" s="3">
        <v>79.763374328613196</v>
      </c>
      <c r="F5408" s="3">
        <v>14.5156740833661</v>
      </c>
      <c r="G5408" s="3">
        <v>-17.434099197387599</v>
      </c>
      <c r="H5408" s="6">
        <f t="shared" si="170"/>
        <v>44401.416666666664</v>
      </c>
      <c r="I5408" s="5">
        <f t="shared" si="171"/>
        <v>-17.434099197387599</v>
      </c>
    </row>
    <row r="5409" spans="1:9" x14ac:dyDescent="0.2">
      <c r="A5409" s="4">
        <v>44401.458333333336</v>
      </c>
      <c r="B5409" s="3">
        <v>11.785257223295099</v>
      </c>
      <c r="C5409" s="3">
        <v>25.946609497070298</v>
      </c>
      <c r="D5409" s="3">
        <v>17.429943084716701</v>
      </c>
      <c r="E5409" s="3">
        <v>79.756301879882798</v>
      </c>
      <c r="F5409" s="3">
        <v>14.521258177917799</v>
      </c>
      <c r="G5409" s="3">
        <v>-17.429943084716701</v>
      </c>
      <c r="H5409" s="6">
        <f t="shared" si="170"/>
        <v>44401.458333333336</v>
      </c>
      <c r="I5409" s="5">
        <f t="shared" si="171"/>
        <v>-17.429943084716701</v>
      </c>
    </row>
    <row r="5410" spans="1:9" x14ac:dyDescent="0.2">
      <c r="A5410" s="4">
        <v>44401.5</v>
      </c>
      <c r="B5410" s="3">
        <v>11.7912485282929</v>
      </c>
      <c r="C5410" s="3">
        <v>25.910488128662099</v>
      </c>
      <c r="D5410" s="3">
        <v>17.4334907531738</v>
      </c>
      <c r="E5410" s="3">
        <v>79.749870300292898</v>
      </c>
      <c r="F5410" s="3">
        <v>14.5294625831659</v>
      </c>
      <c r="G5410" s="3">
        <v>-17.4334907531738</v>
      </c>
      <c r="H5410" s="6">
        <f t="shared" si="170"/>
        <v>44401.5</v>
      </c>
      <c r="I5410" s="5">
        <f t="shared" si="171"/>
        <v>-17.4334907531738</v>
      </c>
    </row>
    <row r="5411" spans="1:9" x14ac:dyDescent="0.2">
      <c r="A5411" s="4">
        <v>44401.541666666664</v>
      </c>
      <c r="B5411" s="3">
        <v>11.7906377126238</v>
      </c>
      <c r="C5411" s="3">
        <v>25.860099792480401</v>
      </c>
      <c r="D5411" s="3">
        <v>17.437255859375</v>
      </c>
      <c r="E5411" s="3">
        <v>79.7427978515625</v>
      </c>
      <c r="F5411" s="3">
        <v>14.5349218588635</v>
      </c>
      <c r="G5411" s="3">
        <v>-17.437255859375</v>
      </c>
      <c r="H5411" s="6">
        <f t="shared" si="170"/>
        <v>44401.541666666664</v>
      </c>
      <c r="I5411" s="5">
        <f t="shared" si="171"/>
        <v>-17.437255859375</v>
      </c>
    </row>
    <row r="5412" spans="1:9" x14ac:dyDescent="0.2">
      <c r="A5412" s="4">
        <v>44401.583333333336</v>
      </c>
      <c r="B5412" s="3">
        <v>11.8038410687174</v>
      </c>
      <c r="C5412" s="3">
        <v>25.8618774414062</v>
      </c>
      <c r="D5412" s="3">
        <v>17.422733306884702</v>
      </c>
      <c r="E5412" s="3">
        <v>79.736366271972599</v>
      </c>
      <c r="F5412" s="3">
        <v>14.5291191100071</v>
      </c>
      <c r="G5412" s="3">
        <v>-17.422733306884702</v>
      </c>
      <c r="H5412" s="6">
        <f t="shared" si="170"/>
        <v>44401.583333333336</v>
      </c>
      <c r="I5412" s="5">
        <f t="shared" si="171"/>
        <v>-17.422733306884702</v>
      </c>
    </row>
    <row r="5413" spans="1:9" x14ac:dyDescent="0.2">
      <c r="A5413" s="4">
        <v>44401.625</v>
      </c>
      <c r="B5413" s="3">
        <v>11.7974248484716</v>
      </c>
      <c r="C5413" s="3">
        <v>25.9326477050781</v>
      </c>
      <c r="D5413" s="3">
        <v>17.430484771728501</v>
      </c>
      <c r="E5413" s="3">
        <v>79.729293823242102</v>
      </c>
      <c r="F5413" s="3">
        <v>14.536813616957501</v>
      </c>
      <c r="G5413" s="3">
        <v>-17.430484771728501</v>
      </c>
      <c r="H5413" s="6">
        <f t="shared" si="170"/>
        <v>44401.625</v>
      </c>
      <c r="I5413" s="5">
        <f t="shared" si="171"/>
        <v>-17.430484771728501</v>
      </c>
    </row>
    <row r="5414" spans="1:9" x14ac:dyDescent="0.2">
      <c r="A5414" s="4">
        <v>44401.666666666664</v>
      </c>
      <c r="B5414" s="3">
        <v>11.7846623419479</v>
      </c>
      <c r="C5414" s="3">
        <v>26.2955322265625</v>
      </c>
      <c r="D5414" s="3">
        <v>17.434816360473601</v>
      </c>
      <c r="E5414" s="3">
        <v>79.722221374511705</v>
      </c>
      <c r="F5414" s="3">
        <v>14.5388850787918</v>
      </c>
      <c r="G5414" s="3">
        <v>-17.434816360473601</v>
      </c>
      <c r="H5414" s="6">
        <f t="shared" si="170"/>
        <v>44401.666666666664</v>
      </c>
      <c r="I5414" s="5">
        <f t="shared" si="171"/>
        <v>-17.434816360473601</v>
      </c>
    </row>
    <row r="5415" spans="1:9" x14ac:dyDescent="0.2">
      <c r="A5415" s="4">
        <v>44401.708333333336</v>
      </c>
      <c r="B5415" s="3">
        <v>11.785000503666099</v>
      </c>
      <c r="C5415" s="3">
        <v>26.7413330078125</v>
      </c>
      <c r="D5415" s="3">
        <v>17.428146362304599</v>
      </c>
      <c r="E5415" s="3">
        <v>79.715148925781193</v>
      </c>
      <c r="F5415" s="3">
        <v>14.5312153585642</v>
      </c>
      <c r="G5415" s="3">
        <v>-17.428146362304599</v>
      </c>
      <c r="H5415" s="6">
        <f t="shared" si="170"/>
        <v>44401.708333333336</v>
      </c>
      <c r="I5415" s="5">
        <f t="shared" si="171"/>
        <v>-17.428146362304599</v>
      </c>
    </row>
    <row r="5416" spans="1:9" x14ac:dyDescent="0.2">
      <c r="A5416" s="4">
        <v>44401.75</v>
      </c>
      <c r="B5416" s="3">
        <v>11.795092240807699</v>
      </c>
      <c r="C5416" s="3">
        <v>27.068092346191399</v>
      </c>
      <c r="D5416" s="3">
        <v>17.430538177490199</v>
      </c>
      <c r="E5416" s="3">
        <v>79.708717346191406</v>
      </c>
      <c r="F5416" s="3">
        <v>14.5262580140034</v>
      </c>
      <c r="G5416" s="3">
        <v>-17.430538177490199</v>
      </c>
      <c r="H5416" s="6">
        <f t="shared" si="170"/>
        <v>44401.75</v>
      </c>
      <c r="I5416" s="5">
        <f t="shared" si="171"/>
        <v>-17.430538177490199</v>
      </c>
    </row>
    <row r="5417" spans="1:9" x14ac:dyDescent="0.2">
      <c r="A5417" s="4">
        <v>44401.791666666664</v>
      </c>
      <c r="B5417" s="3">
        <v>11.789987946390299</v>
      </c>
      <c r="C5417" s="3">
        <v>27.094902038574201</v>
      </c>
      <c r="D5417" s="3">
        <v>17.435543060302699</v>
      </c>
      <c r="E5417" s="3">
        <v>79.701644897460895</v>
      </c>
      <c r="F5417" s="3">
        <v>14.519721401104</v>
      </c>
      <c r="G5417" s="3">
        <v>-17.435543060302699</v>
      </c>
      <c r="H5417" s="6">
        <f t="shared" si="170"/>
        <v>44401.791666666664</v>
      </c>
      <c r="I5417" s="5">
        <f t="shared" si="171"/>
        <v>-17.435543060302699</v>
      </c>
    </row>
    <row r="5418" spans="1:9" x14ac:dyDescent="0.2">
      <c r="A5418" s="4">
        <v>44401.833333333336</v>
      </c>
      <c r="B5418" s="3">
        <v>11.799953979437699</v>
      </c>
      <c r="C5418" s="3">
        <v>27.1395950317382</v>
      </c>
      <c r="D5418" s="3">
        <v>17.4220886230468</v>
      </c>
      <c r="E5418" s="3">
        <v>79.694572448730398</v>
      </c>
      <c r="F5418" s="3">
        <v>14.509112683743901</v>
      </c>
      <c r="G5418" s="3">
        <v>-17.4220886230468</v>
      </c>
      <c r="H5418" s="6">
        <f t="shared" si="170"/>
        <v>44401.833333333336</v>
      </c>
      <c r="I5418" s="5">
        <f t="shared" si="171"/>
        <v>-17.4220886230468</v>
      </c>
    </row>
    <row r="5419" spans="1:9" x14ac:dyDescent="0.2">
      <c r="A5419" s="4">
        <v>44401.875</v>
      </c>
      <c r="B5419" s="3">
        <v>11.804647522448599</v>
      </c>
      <c r="C5419" s="3">
        <v>27.117435455322202</v>
      </c>
      <c r="D5419" s="3">
        <v>17.422426223754801</v>
      </c>
      <c r="E5419" s="3">
        <v>79.6875</v>
      </c>
      <c r="F5419" s="3">
        <v>14.4957907054769</v>
      </c>
      <c r="G5419" s="3">
        <v>-17.422426223754801</v>
      </c>
      <c r="H5419" s="6">
        <f t="shared" si="170"/>
        <v>44401.875</v>
      </c>
      <c r="I5419" s="5">
        <f t="shared" si="171"/>
        <v>-17.422426223754801</v>
      </c>
    </row>
    <row r="5420" spans="1:9" x14ac:dyDescent="0.2">
      <c r="A5420" s="4">
        <v>44401.916666666664</v>
      </c>
      <c r="B5420" s="3">
        <v>11.801181807456601</v>
      </c>
      <c r="C5420" s="3">
        <v>27.070602416992099</v>
      </c>
      <c r="D5420" s="3">
        <v>17.415321350097599</v>
      </c>
      <c r="E5420" s="3">
        <v>79.681068420410099</v>
      </c>
      <c r="F5420" s="3">
        <v>14.492830462582001</v>
      </c>
      <c r="G5420" s="3">
        <v>-17.415321350097599</v>
      </c>
      <c r="H5420" s="6">
        <f t="shared" si="170"/>
        <v>44401.916666666664</v>
      </c>
      <c r="I5420" s="5">
        <f t="shared" si="171"/>
        <v>-17.415321350097599</v>
      </c>
    </row>
    <row r="5421" spans="1:9" x14ac:dyDescent="0.2">
      <c r="A5421" s="4">
        <v>44401.958333333336</v>
      </c>
      <c r="B5421" s="3">
        <v>11.8117259022893</v>
      </c>
      <c r="C5421" s="3">
        <v>27.0473518371582</v>
      </c>
      <c r="D5421" s="3">
        <v>17.413658142089801</v>
      </c>
      <c r="E5421" s="3">
        <v>79.673995971679602</v>
      </c>
      <c r="F5421" s="3">
        <v>14.4793509115772</v>
      </c>
      <c r="G5421" s="3">
        <v>-17.413658142089801</v>
      </c>
      <c r="H5421" s="6">
        <f t="shared" si="170"/>
        <v>44401.958333333336</v>
      </c>
      <c r="I5421" s="5">
        <f t="shared" si="171"/>
        <v>-17.413658142089801</v>
      </c>
    </row>
    <row r="5422" spans="1:9" x14ac:dyDescent="0.2">
      <c r="A5422" s="4">
        <v>44402</v>
      </c>
      <c r="B5422" s="3">
        <v>11.7968848520105</v>
      </c>
      <c r="C5422" s="3">
        <v>26.9283142089843</v>
      </c>
      <c r="D5422" s="3">
        <v>17.425561904907202</v>
      </c>
      <c r="E5422" s="3">
        <v>79.666923522949205</v>
      </c>
      <c r="F5422" s="3">
        <v>14.5032134437166</v>
      </c>
      <c r="G5422" s="3">
        <v>-17.425561904907202</v>
      </c>
      <c r="H5422" s="6">
        <f t="shared" si="170"/>
        <v>44402</v>
      </c>
      <c r="I5422" s="5">
        <f t="shared" si="171"/>
        <v>-17.425561904907202</v>
      </c>
    </row>
    <row r="5423" spans="1:9" x14ac:dyDescent="0.2">
      <c r="A5423" s="4">
        <v>44402.041666666664</v>
      </c>
      <c r="B5423" s="3">
        <v>11.7976293389347</v>
      </c>
      <c r="C5423" s="3">
        <v>26.649101257324201</v>
      </c>
      <c r="D5423" s="3">
        <v>17.425918579101499</v>
      </c>
      <c r="E5423" s="3">
        <v>79.642486572265597</v>
      </c>
      <c r="F5423" s="3">
        <v>14.5113709312394</v>
      </c>
      <c r="G5423" s="3">
        <v>-17.425918579101499</v>
      </c>
      <c r="H5423" s="6">
        <f t="shared" si="170"/>
        <v>44402.041666666664</v>
      </c>
      <c r="I5423" s="5">
        <f t="shared" si="171"/>
        <v>-17.425918579101499</v>
      </c>
    </row>
    <row r="5424" spans="1:9" x14ac:dyDescent="0.2">
      <c r="A5424" s="4">
        <v>44402.083333333336</v>
      </c>
      <c r="B5424" s="3">
        <v>11.7988208721095</v>
      </c>
      <c r="C5424" s="3">
        <v>26.465339660644499</v>
      </c>
      <c r="D5424" s="3">
        <v>17.427364349365199</v>
      </c>
      <c r="E5424" s="3">
        <v>79.635414123535099</v>
      </c>
      <c r="F5424" s="3">
        <v>14.5152491681181</v>
      </c>
      <c r="G5424" s="3">
        <v>-17.427364349365199</v>
      </c>
      <c r="H5424" s="6">
        <f t="shared" si="170"/>
        <v>44402.083333333336</v>
      </c>
      <c r="I5424" s="5">
        <f t="shared" si="171"/>
        <v>-17.427364349365199</v>
      </c>
    </row>
    <row r="5425" spans="1:9" x14ac:dyDescent="0.2">
      <c r="A5425" s="4">
        <v>44402.125</v>
      </c>
      <c r="B5425" s="3">
        <v>11.7956012538653</v>
      </c>
      <c r="C5425" s="3">
        <v>26.301956176757798</v>
      </c>
      <c r="D5425" s="3">
        <v>17.419677734375</v>
      </c>
      <c r="E5425" s="3">
        <v>79.628982543945298</v>
      </c>
      <c r="F5425" s="3">
        <v>14.522769282768801</v>
      </c>
      <c r="G5425" s="3">
        <v>-17.419677734375</v>
      </c>
      <c r="H5425" s="6">
        <f t="shared" si="170"/>
        <v>44402.125</v>
      </c>
      <c r="I5425" s="5">
        <f t="shared" si="171"/>
        <v>-17.419677734375</v>
      </c>
    </row>
    <row r="5426" spans="1:9" x14ac:dyDescent="0.2">
      <c r="A5426" s="4">
        <v>44402.166666666664</v>
      </c>
      <c r="B5426" s="3">
        <v>11.7892151317829</v>
      </c>
      <c r="C5426" s="3">
        <v>26.097469329833899</v>
      </c>
      <c r="D5426" s="3">
        <v>17.425817489623999</v>
      </c>
      <c r="E5426" s="3">
        <v>79.621917724609304</v>
      </c>
      <c r="F5426" s="3">
        <v>14.5260986707854</v>
      </c>
      <c r="G5426" s="3">
        <v>-17.425817489623999</v>
      </c>
      <c r="H5426" s="6">
        <f t="shared" si="170"/>
        <v>44402.166666666664</v>
      </c>
      <c r="I5426" s="5">
        <f t="shared" si="171"/>
        <v>-17.425817489623999</v>
      </c>
    </row>
    <row r="5427" spans="1:9" x14ac:dyDescent="0.2">
      <c r="A5427" s="4">
        <v>44402.208333333336</v>
      </c>
      <c r="B5427" s="3">
        <v>11.7938059869422</v>
      </c>
      <c r="C5427" s="3">
        <v>25.980911254882798</v>
      </c>
      <c r="D5427" s="3">
        <v>17.431940078735298</v>
      </c>
      <c r="E5427" s="3">
        <v>79.614837646484304</v>
      </c>
      <c r="F5427" s="3">
        <v>14.5244450422783</v>
      </c>
      <c r="G5427" s="3">
        <v>-17.431940078735298</v>
      </c>
      <c r="H5427" s="6">
        <f t="shared" si="170"/>
        <v>44402.208333333336</v>
      </c>
      <c r="I5427" s="5">
        <f t="shared" si="171"/>
        <v>-17.431940078735298</v>
      </c>
    </row>
    <row r="5428" spans="1:9" x14ac:dyDescent="0.2">
      <c r="A5428" s="4">
        <v>44402.25</v>
      </c>
      <c r="B5428" s="3">
        <v>11.7863912158634</v>
      </c>
      <c r="C5428" s="3">
        <v>25.861167907714801</v>
      </c>
      <c r="D5428" s="3">
        <v>17.429183959960898</v>
      </c>
      <c r="E5428" s="3">
        <v>79.608413696289006</v>
      </c>
      <c r="F5428" s="3">
        <v>14.5172002372988</v>
      </c>
      <c r="G5428" s="3">
        <v>-17.429183959960898</v>
      </c>
      <c r="H5428" s="6">
        <f t="shared" si="170"/>
        <v>44402.25</v>
      </c>
      <c r="I5428" s="5">
        <f t="shared" si="171"/>
        <v>-17.429183959960898</v>
      </c>
    </row>
    <row r="5429" spans="1:9" x14ac:dyDescent="0.2">
      <c r="A5429" s="4">
        <v>44402.291666666664</v>
      </c>
      <c r="B5429" s="3">
        <v>11.804558998438599</v>
      </c>
      <c r="C5429" s="3">
        <v>25.845787048339801</v>
      </c>
      <c r="D5429" s="3">
        <v>17.428478240966701</v>
      </c>
      <c r="E5429" s="3">
        <v>79.601333618164006</v>
      </c>
      <c r="F5429" s="3">
        <v>14.5138115381954</v>
      </c>
      <c r="G5429" s="3">
        <v>-17.428478240966701</v>
      </c>
      <c r="H5429" s="6">
        <f t="shared" si="170"/>
        <v>44402.291666666664</v>
      </c>
      <c r="I5429" s="5">
        <f t="shared" si="171"/>
        <v>-17.428478240966701</v>
      </c>
    </row>
    <row r="5430" spans="1:9" x14ac:dyDescent="0.2">
      <c r="A5430" s="4">
        <v>44402.333333333336</v>
      </c>
      <c r="B5430" s="3">
        <v>11.789093853889201</v>
      </c>
      <c r="C5430" s="3">
        <v>25.872951507568299</v>
      </c>
      <c r="D5430" s="3">
        <v>17.418315887451101</v>
      </c>
      <c r="E5430" s="3">
        <v>79.594261169433594</v>
      </c>
      <c r="F5430" s="3">
        <v>14.510267036834501</v>
      </c>
      <c r="G5430" s="3">
        <v>-17.418315887451101</v>
      </c>
      <c r="H5430" s="6">
        <f t="shared" si="170"/>
        <v>44402.333333333336</v>
      </c>
      <c r="I5430" s="5">
        <f t="shared" si="171"/>
        <v>-17.418315887451101</v>
      </c>
    </row>
    <row r="5431" spans="1:9" x14ac:dyDescent="0.2">
      <c r="A5431" s="4">
        <v>44402.375</v>
      </c>
      <c r="B5431" s="3">
        <v>11.8054477794992</v>
      </c>
      <c r="C5431" s="3">
        <v>25.909427642822202</v>
      </c>
      <c r="D5431" s="3">
        <v>17.4195442199707</v>
      </c>
      <c r="E5431" s="3">
        <v>79.587837219238196</v>
      </c>
      <c r="F5431" s="3">
        <v>14.500316938108901</v>
      </c>
      <c r="G5431" s="3">
        <v>-17.4195442199707</v>
      </c>
      <c r="H5431" s="6">
        <f t="shared" si="170"/>
        <v>44402.375</v>
      </c>
      <c r="I5431" s="5">
        <f t="shared" si="171"/>
        <v>-17.4195442199707</v>
      </c>
    </row>
    <row r="5432" spans="1:9" x14ac:dyDescent="0.2">
      <c r="A5432" s="4">
        <v>44402.416666666664</v>
      </c>
      <c r="B5432" s="3">
        <v>11.8107875477832</v>
      </c>
      <c r="C5432" s="3">
        <v>25.929443359375</v>
      </c>
      <c r="D5432" s="3">
        <v>17.418739318847599</v>
      </c>
      <c r="E5432" s="3">
        <v>79.580764770507798</v>
      </c>
      <c r="F5432" s="3">
        <v>14.4971017460652</v>
      </c>
      <c r="G5432" s="3">
        <v>-17.418739318847599</v>
      </c>
      <c r="H5432" s="6">
        <f t="shared" si="170"/>
        <v>44402.416666666664</v>
      </c>
      <c r="I5432" s="5">
        <f t="shared" si="171"/>
        <v>-17.418739318847599</v>
      </c>
    </row>
    <row r="5433" spans="1:9" x14ac:dyDescent="0.2">
      <c r="A5433" s="4">
        <v>44402.458333333336</v>
      </c>
      <c r="B5433" s="3">
        <v>11.8098182098735</v>
      </c>
      <c r="C5433" s="3">
        <v>25.882968902587798</v>
      </c>
      <c r="D5433" s="3">
        <v>17.4180488586425</v>
      </c>
      <c r="E5433" s="3">
        <v>79.574333190917898</v>
      </c>
      <c r="F5433" s="3">
        <v>14.4980719692149</v>
      </c>
      <c r="G5433" s="3">
        <v>-17.4180488586425</v>
      </c>
      <c r="H5433" s="6">
        <f t="shared" si="170"/>
        <v>44402.458333333336</v>
      </c>
      <c r="I5433" s="5">
        <f t="shared" si="171"/>
        <v>-17.4180488586425</v>
      </c>
    </row>
    <row r="5434" spans="1:9" x14ac:dyDescent="0.2">
      <c r="A5434" s="4">
        <v>44402.5</v>
      </c>
      <c r="B5434" s="3">
        <v>11.805146797865101</v>
      </c>
      <c r="C5434" s="3">
        <v>25.763916015625</v>
      </c>
      <c r="D5434" s="3">
        <v>17.425582885742099</v>
      </c>
      <c r="E5434" s="3">
        <v>79.5672607421875</v>
      </c>
      <c r="F5434" s="3">
        <v>14.5058231315318</v>
      </c>
      <c r="G5434" s="3">
        <v>-17.425582885742099</v>
      </c>
      <c r="H5434" s="6">
        <f t="shared" si="170"/>
        <v>44402.5</v>
      </c>
      <c r="I5434" s="5">
        <f t="shared" si="171"/>
        <v>-17.425582885742099</v>
      </c>
    </row>
    <row r="5435" spans="1:9" x14ac:dyDescent="0.2">
      <c r="A5435" s="4">
        <v>44402.541666666664</v>
      </c>
      <c r="B5435" s="3">
        <v>11.8034276615906</v>
      </c>
      <c r="C5435" s="3">
        <v>25.743900299072202</v>
      </c>
      <c r="D5435" s="3">
        <v>17.4231147766113</v>
      </c>
      <c r="E5435" s="3">
        <v>79.560829162597599</v>
      </c>
      <c r="F5435" s="3">
        <v>14.5106423786369</v>
      </c>
      <c r="G5435" s="3">
        <v>-17.4231147766113</v>
      </c>
      <c r="H5435" s="6">
        <f t="shared" si="170"/>
        <v>44402.541666666664</v>
      </c>
      <c r="I5435" s="5">
        <f t="shared" si="171"/>
        <v>-17.4231147766113</v>
      </c>
    </row>
    <row r="5436" spans="1:9" x14ac:dyDescent="0.2">
      <c r="A5436" s="4">
        <v>44402.583333333336</v>
      </c>
      <c r="B5436" s="3">
        <v>11.794967421953601</v>
      </c>
      <c r="C5436" s="3">
        <v>26.156105041503899</v>
      </c>
      <c r="D5436" s="3">
        <v>17.424098968505799</v>
      </c>
      <c r="E5436" s="3">
        <v>79.553756713867102</v>
      </c>
      <c r="F5436" s="3">
        <v>14.512844856006099</v>
      </c>
      <c r="G5436" s="3">
        <v>-17.424098968505799</v>
      </c>
      <c r="H5436" s="6">
        <f t="shared" si="170"/>
        <v>44402.583333333336</v>
      </c>
      <c r="I5436" s="5">
        <f t="shared" si="171"/>
        <v>-17.424098968505799</v>
      </c>
    </row>
    <row r="5437" spans="1:9" x14ac:dyDescent="0.2">
      <c r="A5437" s="4">
        <v>44402.625</v>
      </c>
      <c r="B5437" s="3">
        <v>11.799529064189599</v>
      </c>
      <c r="C5437" s="3">
        <v>26.590114593505799</v>
      </c>
      <c r="D5437" s="3">
        <v>17.4295043945312</v>
      </c>
      <c r="E5437" s="3">
        <v>79.547325134277301</v>
      </c>
      <c r="F5437" s="3">
        <v>14.513499933680199</v>
      </c>
      <c r="G5437" s="3">
        <v>-17.4295043945312</v>
      </c>
      <c r="H5437" s="6">
        <f t="shared" si="170"/>
        <v>44402.625</v>
      </c>
      <c r="I5437" s="5">
        <f t="shared" si="171"/>
        <v>-17.4295043945312</v>
      </c>
    </row>
    <row r="5438" spans="1:9" x14ac:dyDescent="0.2">
      <c r="A5438" s="4">
        <v>44402.666666666664</v>
      </c>
      <c r="B5438" s="3">
        <v>11.7929915660501</v>
      </c>
      <c r="C5438" s="3">
        <v>27.040927886962798</v>
      </c>
      <c r="D5438" s="3">
        <v>17.429244995117099</v>
      </c>
      <c r="E5438" s="3">
        <v>79.540252685546804</v>
      </c>
      <c r="F5438" s="3">
        <v>14.514898613038399</v>
      </c>
      <c r="G5438" s="3">
        <v>-17.429244995117099</v>
      </c>
      <c r="H5438" s="6">
        <f t="shared" si="170"/>
        <v>44402.666666666664</v>
      </c>
      <c r="I5438" s="5">
        <f t="shared" si="171"/>
        <v>-17.429244995117099</v>
      </c>
    </row>
    <row r="5439" spans="1:9" x14ac:dyDescent="0.2">
      <c r="A5439" s="4">
        <v>44402.708333333336</v>
      </c>
      <c r="B5439" s="3">
        <v>11.802977959619801</v>
      </c>
      <c r="C5439" s="3">
        <v>27.411293029785099</v>
      </c>
      <c r="D5439" s="3">
        <v>17.417709350585898</v>
      </c>
      <c r="E5439" s="3">
        <v>79.533180236816406</v>
      </c>
      <c r="F5439" s="3">
        <v>14.5068500100479</v>
      </c>
      <c r="G5439" s="3">
        <v>-17.417709350585898</v>
      </c>
      <c r="H5439" s="6">
        <f t="shared" ref="H5439:H5502" si="172">A5439</f>
        <v>44402.708333333336</v>
      </c>
      <c r="I5439" s="5">
        <f t="shared" ref="I5439:I5502" si="173">D5439*-1</f>
        <v>-17.417709350585898</v>
      </c>
    </row>
    <row r="5440" spans="1:9" x14ac:dyDescent="0.2">
      <c r="A5440" s="4">
        <v>44402.75</v>
      </c>
      <c r="B5440" s="3">
        <v>11.7927631741042</v>
      </c>
      <c r="C5440" s="3">
        <v>27.427738189697202</v>
      </c>
      <c r="D5440" s="3">
        <v>17.425655364990199</v>
      </c>
      <c r="E5440" s="3">
        <v>79.526107788085895</v>
      </c>
      <c r="F5440" s="3">
        <v>14.4979303307989</v>
      </c>
      <c r="G5440" s="3">
        <v>-17.425655364990199</v>
      </c>
      <c r="H5440" s="6">
        <f t="shared" si="172"/>
        <v>44402.75</v>
      </c>
      <c r="I5440" s="5">
        <f t="shared" si="173"/>
        <v>-17.425655364990199</v>
      </c>
    </row>
    <row r="5441" spans="1:9" x14ac:dyDescent="0.2">
      <c r="A5441" s="4">
        <v>44402.791666666664</v>
      </c>
      <c r="B5441" s="3">
        <v>11.794864734101999</v>
      </c>
      <c r="C5441" s="3">
        <v>27.545005798339801</v>
      </c>
      <c r="D5441" s="3">
        <v>17.428581237792901</v>
      </c>
      <c r="E5441" s="3">
        <v>79.519676208496094</v>
      </c>
      <c r="F5441" s="3">
        <v>14.495939425813701</v>
      </c>
      <c r="G5441" s="3">
        <v>-17.428581237792901</v>
      </c>
      <c r="H5441" s="6">
        <f t="shared" si="172"/>
        <v>44402.791666666664</v>
      </c>
      <c r="I5441" s="5">
        <f t="shared" si="173"/>
        <v>-17.428581237792901</v>
      </c>
    </row>
    <row r="5442" spans="1:9" x14ac:dyDescent="0.2">
      <c r="A5442" s="4">
        <v>44402.833333333336</v>
      </c>
      <c r="B5442" s="3">
        <v>11.801023349478699</v>
      </c>
      <c r="C5442" s="3">
        <v>27.754497528076101</v>
      </c>
      <c r="D5442" s="3">
        <v>17.426378250121999</v>
      </c>
      <c r="E5442" s="3">
        <v>79.512603759765597</v>
      </c>
      <c r="F5442" s="3">
        <v>14.490816541354199</v>
      </c>
      <c r="G5442" s="3">
        <v>-17.426378250121999</v>
      </c>
      <c r="H5442" s="6">
        <f t="shared" si="172"/>
        <v>44402.833333333336</v>
      </c>
      <c r="I5442" s="5">
        <f t="shared" si="173"/>
        <v>-17.426378250121999</v>
      </c>
    </row>
    <row r="5443" spans="1:9" x14ac:dyDescent="0.2">
      <c r="A5443" s="4">
        <v>44402.875</v>
      </c>
      <c r="B5443" s="3">
        <v>11.8015881326625</v>
      </c>
      <c r="C5443" s="3">
        <v>27.887485504150298</v>
      </c>
      <c r="D5443" s="3">
        <v>17.417867660522401</v>
      </c>
      <c r="E5443" s="3">
        <v>79.505531311035099</v>
      </c>
      <c r="F5443" s="3">
        <v>14.481924304548301</v>
      </c>
      <c r="G5443" s="3">
        <v>-17.417867660522401</v>
      </c>
      <c r="H5443" s="6">
        <f t="shared" si="172"/>
        <v>44402.875</v>
      </c>
      <c r="I5443" s="5">
        <f t="shared" si="173"/>
        <v>-17.417867660522401</v>
      </c>
    </row>
    <row r="5444" spans="1:9" x14ac:dyDescent="0.2">
      <c r="A5444" s="4">
        <v>44402.916666666664</v>
      </c>
      <c r="B5444" s="3">
        <v>11.8077042565144</v>
      </c>
      <c r="C5444" s="3">
        <v>27.948257446288999</v>
      </c>
      <c r="D5444" s="3">
        <v>17.4195022583007</v>
      </c>
      <c r="E5444" s="3">
        <v>79.497817993164006</v>
      </c>
      <c r="F5444" s="3">
        <v>14.479241141804801</v>
      </c>
      <c r="G5444" s="3">
        <v>-17.4195022583007</v>
      </c>
      <c r="H5444" s="6">
        <f t="shared" si="172"/>
        <v>44402.916666666664</v>
      </c>
      <c r="I5444" s="5">
        <f t="shared" si="173"/>
        <v>-17.4195022583007</v>
      </c>
    </row>
    <row r="5445" spans="1:9" x14ac:dyDescent="0.2">
      <c r="A5445" s="4">
        <v>44402.958333333336</v>
      </c>
      <c r="B5445" s="3">
        <v>11.7947009646834</v>
      </c>
      <c r="C5445" s="3">
        <v>27.957565307617099</v>
      </c>
      <c r="D5445" s="3">
        <v>17.4205818176269</v>
      </c>
      <c r="E5445" s="3">
        <v>79.490737915039006</v>
      </c>
      <c r="F5445" s="3">
        <v>14.482736069720101</v>
      </c>
      <c r="G5445" s="3">
        <v>-17.4205818176269</v>
      </c>
      <c r="H5445" s="6">
        <f t="shared" si="172"/>
        <v>44402.958333333336</v>
      </c>
      <c r="I5445" s="5">
        <f t="shared" si="173"/>
        <v>-17.4205818176269</v>
      </c>
    </row>
    <row r="5446" spans="1:9" x14ac:dyDescent="0.2">
      <c r="A5446" s="4">
        <v>44403</v>
      </c>
      <c r="B5446" s="3">
        <v>11.791389281468801</v>
      </c>
      <c r="C5446" s="3">
        <v>27.799892425537099</v>
      </c>
      <c r="D5446" s="3">
        <v>17.425151824951101</v>
      </c>
      <c r="E5446" s="3">
        <v>79.483665466308594</v>
      </c>
      <c r="F5446" s="3">
        <v>14.490213692846</v>
      </c>
      <c r="G5446" s="3">
        <v>-17.425151824951101</v>
      </c>
      <c r="H5446" s="6">
        <f t="shared" si="172"/>
        <v>44403</v>
      </c>
      <c r="I5446" s="5">
        <f t="shared" si="173"/>
        <v>-17.425151824951101</v>
      </c>
    </row>
    <row r="5447" spans="1:9" x14ac:dyDescent="0.2">
      <c r="A5447" s="4">
        <v>44403.041666666664</v>
      </c>
      <c r="B5447" s="3">
        <v>11.8009790874736</v>
      </c>
      <c r="C5447" s="3">
        <v>27.517833709716701</v>
      </c>
      <c r="D5447" s="3">
        <v>17.427936553955</v>
      </c>
      <c r="E5447" s="3">
        <v>79.457305908203097</v>
      </c>
      <c r="F5447" s="3">
        <v>14.495281692419301</v>
      </c>
      <c r="G5447" s="3">
        <v>-17.427936553955</v>
      </c>
      <c r="H5447" s="6">
        <f t="shared" si="172"/>
        <v>44403.041666666664</v>
      </c>
      <c r="I5447" s="5">
        <f t="shared" si="173"/>
        <v>-17.427936553955</v>
      </c>
    </row>
    <row r="5448" spans="1:9" x14ac:dyDescent="0.2">
      <c r="A5448" s="4">
        <v>44403.083333333336</v>
      </c>
      <c r="B5448" s="3">
        <v>11.7924329795469</v>
      </c>
      <c r="C5448" s="3">
        <v>27.243980407714801</v>
      </c>
      <c r="D5448" s="3">
        <v>17.429695129394499</v>
      </c>
      <c r="E5448" s="3">
        <v>79.450233459472599</v>
      </c>
      <c r="F5448" s="3">
        <v>14.507901675286901</v>
      </c>
      <c r="G5448" s="3">
        <v>-17.429695129394499</v>
      </c>
      <c r="H5448" s="6">
        <f t="shared" si="172"/>
        <v>44403.083333333336</v>
      </c>
      <c r="I5448" s="5">
        <f t="shared" si="173"/>
        <v>-17.429695129394499</v>
      </c>
    </row>
    <row r="5449" spans="1:9" x14ac:dyDescent="0.2">
      <c r="A5449" s="4">
        <v>44403.125</v>
      </c>
      <c r="B5449" s="3">
        <v>11.7815268215132</v>
      </c>
      <c r="C5449" s="3">
        <v>27.0091018676757</v>
      </c>
      <c r="D5449" s="3">
        <v>17.434249877929599</v>
      </c>
      <c r="E5449" s="3">
        <v>79.443801879882798</v>
      </c>
      <c r="F5449" s="3">
        <v>14.5156661162052</v>
      </c>
      <c r="G5449" s="3">
        <v>-17.434249877929599</v>
      </c>
      <c r="H5449" s="6">
        <f t="shared" si="172"/>
        <v>44403.125</v>
      </c>
      <c r="I5449" s="5">
        <f t="shared" si="173"/>
        <v>-17.434249877929599</v>
      </c>
    </row>
    <row r="5450" spans="1:9" x14ac:dyDescent="0.2">
      <c r="A5450" s="4">
        <v>44403.166666666664</v>
      </c>
      <c r="B5450" s="3">
        <v>11.775376173297399</v>
      </c>
      <c r="C5450" s="3">
        <v>26.815341949462798</v>
      </c>
      <c r="D5450" s="3">
        <v>17.437786102294901</v>
      </c>
      <c r="E5450" s="3">
        <v>79.436729431152301</v>
      </c>
      <c r="F5450" s="3">
        <v>14.5252665450913</v>
      </c>
      <c r="G5450" s="3">
        <v>-17.437786102294901</v>
      </c>
      <c r="H5450" s="6">
        <f t="shared" si="172"/>
        <v>44403.166666666664</v>
      </c>
      <c r="I5450" s="5">
        <f t="shared" si="173"/>
        <v>-17.437786102294901</v>
      </c>
    </row>
    <row r="5451" spans="1:9" x14ac:dyDescent="0.2">
      <c r="A5451" s="4">
        <v>44403.208333333336</v>
      </c>
      <c r="B5451" s="3">
        <v>11.779995356139899</v>
      </c>
      <c r="C5451" s="3">
        <v>26.6469421386718</v>
      </c>
      <c r="D5451" s="3">
        <v>17.438827514648398</v>
      </c>
      <c r="E5451" s="3">
        <v>79.429656982421804</v>
      </c>
      <c r="F5451" s="3">
        <v>14.5297139913544</v>
      </c>
      <c r="G5451" s="3">
        <v>-17.438827514648398</v>
      </c>
      <c r="H5451" s="6">
        <f t="shared" si="172"/>
        <v>44403.208333333336</v>
      </c>
      <c r="I5451" s="5">
        <f t="shared" si="173"/>
        <v>-17.438827514648398</v>
      </c>
    </row>
    <row r="5452" spans="1:9" x14ac:dyDescent="0.2">
      <c r="A5452" s="4">
        <v>44403.25</v>
      </c>
      <c r="B5452" s="3">
        <v>11.7924170452251</v>
      </c>
      <c r="C5452" s="3">
        <v>26.559730529785099</v>
      </c>
      <c r="D5452" s="3">
        <v>17.440071105956999</v>
      </c>
      <c r="E5452" s="3">
        <v>79.423225402832003</v>
      </c>
      <c r="F5452" s="3">
        <v>14.5227630860881</v>
      </c>
      <c r="G5452" s="3">
        <v>-17.440071105956999</v>
      </c>
      <c r="H5452" s="6">
        <f t="shared" si="172"/>
        <v>44403.25</v>
      </c>
      <c r="I5452" s="5">
        <f t="shared" si="173"/>
        <v>-17.440071105956999</v>
      </c>
    </row>
    <row r="5453" spans="1:9" x14ac:dyDescent="0.2">
      <c r="A5453" s="4">
        <v>44403.291666666664</v>
      </c>
      <c r="B5453" s="3">
        <v>11.7861203323928</v>
      </c>
      <c r="C5453" s="3">
        <v>26.4678421020507</v>
      </c>
      <c r="D5453" s="3">
        <v>17.434127807617099</v>
      </c>
      <c r="E5453" s="3">
        <v>79.416152954101506</v>
      </c>
      <c r="F5453" s="3">
        <v>14.514317895532701</v>
      </c>
      <c r="G5453" s="3">
        <v>-17.434127807617099</v>
      </c>
      <c r="H5453" s="6">
        <f t="shared" si="172"/>
        <v>44403.291666666664</v>
      </c>
      <c r="I5453" s="5">
        <f t="shared" si="173"/>
        <v>-17.434127807617099</v>
      </c>
    </row>
    <row r="5454" spans="1:9" x14ac:dyDescent="0.2">
      <c r="A5454" s="4">
        <v>44403.333333333336</v>
      </c>
      <c r="B5454" s="3">
        <v>11.787280882164101</v>
      </c>
      <c r="C5454" s="3">
        <v>26.399192810058501</v>
      </c>
      <c r="D5454" s="3">
        <v>17.430435180663999</v>
      </c>
      <c r="E5454" s="3">
        <v>79.409080505371094</v>
      </c>
      <c r="F5454" s="3">
        <v>14.510309528359301</v>
      </c>
      <c r="G5454" s="3">
        <v>-17.430435180663999</v>
      </c>
      <c r="H5454" s="6">
        <f t="shared" si="172"/>
        <v>44403.333333333336</v>
      </c>
      <c r="I5454" s="5">
        <f t="shared" si="173"/>
        <v>-17.430435180663999</v>
      </c>
    </row>
    <row r="5455" spans="1:9" x14ac:dyDescent="0.2">
      <c r="A5455" s="4">
        <v>44403.375</v>
      </c>
      <c r="B5455" s="3">
        <v>11.796419215717799</v>
      </c>
      <c r="C5455" s="3">
        <v>26.3823928833007</v>
      </c>
      <c r="D5455" s="3">
        <v>17.430181503295898</v>
      </c>
      <c r="E5455" s="3">
        <v>79.402008056640597</v>
      </c>
      <c r="F5455" s="3">
        <v>14.5028274790329</v>
      </c>
      <c r="G5455" s="3">
        <v>-17.430181503295898</v>
      </c>
      <c r="H5455" s="6">
        <f t="shared" si="172"/>
        <v>44403.375</v>
      </c>
      <c r="I5455" s="5">
        <f t="shared" si="173"/>
        <v>-17.430181503295898</v>
      </c>
    </row>
    <row r="5456" spans="1:9" x14ac:dyDescent="0.2">
      <c r="A5456" s="4">
        <v>44403.416666666664</v>
      </c>
      <c r="B5456" s="3">
        <v>11.789389524082599</v>
      </c>
      <c r="C5456" s="3">
        <v>26.3269844055175</v>
      </c>
      <c r="D5456" s="3">
        <v>17.428655624389599</v>
      </c>
      <c r="E5456" s="3">
        <v>79.395576477050696</v>
      </c>
      <c r="F5456" s="3">
        <v>14.5026716767753</v>
      </c>
      <c r="G5456" s="3">
        <v>-17.428655624389599</v>
      </c>
      <c r="H5456" s="6">
        <f t="shared" si="172"/>
        <v>44403.416666666664</v>
      </c>
      <c r="I5456" s="5">
        <f t="shared" si="173"/>
        <v>-17.428655624389599</v>
      </c>
    </row>
    <row r="5457" spans="1:9" x14ac:dyDescent="0.2">
      <c r="A5457" s="4">
        <v>44403.458333333336</v>
      </c>
      <c r="B5457" s="3">
        <v>11.784073657281301</v>
      </c>
      <c r="C5457" s="3">
        <v>26.163978576660099</v>
      </c>
      <c r="D5457" s="3">
        <v>17.431545257568299</v>
      </c>
      <c r="E5457" s="3">
        <v>79.388504028320298</v>
      </c>
      <c r="F5457" s="3">
        <v>14.505524805618</v>
      </c>
      <c r="G5457" s="3">
        <v>-17.431545257568299</v>
      </c>
      <c r="H5457" s="6">
        <f t="shared" si="172"/>
        <v>44403.458333333336</v>
      </c>
      <c r="I5457" s="5">
        <f t="shared" si="173"/>
        <v>-17.431545257568299</v>
      </c>
    </row>
    <row r="5458" spans="1:9" x14ac:dyDescent="0.2">
      <c r="A5458" s="4">
        <v>44403.5</v>
      </c>
      <c r="B5458" s="3">
        <v>11.794539850985201</v>
      </c>
      <c r="C5458" s="3">
        <v>26.020248413085898</v>
      </c>
      <c r="D5458" s="3">
        <v>17.425880432128899</v>
      </c>
      <c r="E5458" s="3">
        <v>79.381431579589801</v>
      </c>
      <c r="F5458" s="3">
        <v>14.5082309846042</v>
      </c>
      <c r="G5458" s="3">
        <v>-17.425880432128899</v>
      </c>
      <c r="H5458" s="6">
        <f t="shared" si="172"/>
        <v>44403.5</v>
      </c>
      <c r="I5458" s="5">
        <f t="shared" si="173"/>
        <v>-17.425880432128899</v>
      </c>
    </row>
    <row r="5459" spans="1:9" x14ac:dyDescent="0.2">
      <c r="A5459" s="4">
        <v>44403.541666666664</v>
      </c>
      <c r="B5459" s="3">
        <v>11.787567699956501</v>
      </c>
      <c r="C5459" s="3">
        <v>26.542209625244102</v>
      </c>
      <c r="D5459" s="3">
        <v>17.4339580535888</v>
      </c>
      <c r="E5459" s="3">
        <v>79.375</v>
      </c>
      <c r="F5459" s="3">
        <v>14.5152031356329</v>
      </c>
      <c r="G5459" s="3">
        <v>-17.4339580535888</v>
      </c>
      <c r="H5459" s="6">
        <f t="shared" si="172"/>
        <v>44403.541666666664</v>
      </c>
      <c r="I5459" s="5">
        <f t="shared" si="173"/>
        <v>-17.4339580535888</v>
      </c>
    </row>
    <row r="5460" spans="1:9" x14ac:dyDescent="0.2">
      <c r="A5460" s="4">
        <v>44403.583333333336</v>
      </c>
      <c r="B5460" s="3">
        <v>11.7893673930801</v>
      </c>
      <c r="C5460" s="3">
        <v>27.250774383544901</v>
      </c>
      <c r="D5460" s="3">
        <v>17.431655883788999</v>
      </c>
      <c r="E5460" s="3">
        <v>79.367927551269503</v>
      </c>
      <c r="F5460" s="3">
        <v>14.520662411330401</v>
      </c>
      <c r="G5460" s="3">
        <v>-17.431655883788999</v>
      </c>
      <c r="H5460" s="6">
        <f t="shared" si="172"/>
        <v>44403.583333333336</v>
      </c>
      <c r="I5460" s="5">
        <f t="shared" si="173"/>
        <v>-17.431655883788999</v>
      </c>
    </row>
    <row r="5461" spans="1:9" x14ac:dyDescent="0.2">
      <c r="A5461" s="4">
        <v>44403.625</v>
      </c>
      <c r="B5461" s="3">
        <v>11.7854369270355</v>
      </c>
      <c r="C5461" s="3">
        <v>27.503166198730401</v>
      </c>
      <c r="D5461" s="3">
        <v>17.428928375244102</v>
      </c>
      <c r="E5461" s="3">
        <v>79.361495971679602</v>
      </c>
      <c r="F5461" s="3">
        <v>14.5223346298796</v>
      </c>
      <c r="G5461" s="3">
        <v>-17.428928375244102</v>
      </c>
      <c r="H5461" s="6">
        <f t="shared" si="172"/>
        <v>44403.625</v>
      </c>
      <c r="I5461" s="5">
        <f t="shared" si="173"/>
        <v>-17.428928375244102</v>
      </c>
    </row>
    <row r="5462" spans="1:9" x14ac:dyDescent="0.2">
      <c r="A5462" s="4">
        <v>44403.666666666664</v>
      </c>
      <c r="B5462" s="3">
        <v>11.778326678551201</v>
      </c>
      <c r="C5462" s="3">
        <v>27.7283935546875</v>
      </c>
      <c r="D5462" s="3">
        <v>17.438732147216701</v>
      </c>
      <c r="E5462" s="3">
        <v>79.354423522949205</v>
      </c>
      <c r="F5462" s="3">
        <v>14.5190273728655</v>
      </c>
      <c r="G5462" s="3">
        <v>-17.438732147216701</v>
      </c>
      <c r="H5462" s="6">
        <f t="shared" si="172"/>
        <v>44403.666666666664</v>
      </c>
      <c r="I5462" s="5">
        <f t="shared" si="173"/>
        <v>-17.438732147216701</v>
      </c>
    </row>
    <row r="5463" spans="1:9" x14ac:dyDescent="0.2">
      <c r="A5463" s="4">
        <v>44403.708333333336</v>
      </c>
      <c r="B5463" s="3">
        <v>11.7924480286286</v>
      </c>
      <c r="C5463" s="3">
        <v>27.938243865966701</v>
      </c>
      <c r="D5463" s="3">
        <v>17.4272060394287</v>
      </c>
      <c r="E5463" s="3">
        <v>79.347351074218693</v>
      </c>
      <c r="F5463" s="3">
        <v>14.5079901992969</v>
      </c>
      <c r="G5463" s="3">
        <v>-17.4272060394287</v>
      </c>
      <c r="H5463" s="6">
        <f t="shared" si="172"/>
        <v>44403.708333333336</v>
      </c>
      <c r="I5463" s="5">
        <f t="shared" si="173"/>
        <v>-17.4272060394287</v>
      </c>
    </row>
    <row r="5464" spans="1:9" x14ac:dyDescent="0.2">
      <c r="A5464" s="4">
        <v>44403.75</v>
      </c>
      <c r="B5464" s="3">
        <v>11.788614938995</v>
      </c>
      <c r="C5464" s="3">
        <v>28.128799438476499</v>
      </c>
      <c r="D5464" s="3">
        <v>17.435972213745099</v>
      </c>
      <c r="E5464" s="3">
        <v>79.340278625488196</v>
      </c>
      <c r="F5464" s="3">
        <v>14.5001460867696</v>
      </c>
      <c r="G5464" s="3">
        <v>-17.435972213745099</v>
      </c>
      <c r="H5464" s="6">
        <f t="shared" si="172"/>
        <v>44403.75</v>
      </c>
      <c r="I5464" s="5">
        <f t="shared" si="173"/>
        <v>-17.435972213745099</v>
      </c>
    </row>
    <row r="5465" spans="1:9" x14ac:dyDescent="0.2">
      <c r="A5465" s="4">
        <v>44403.791666666664</v>
      </c>
      <c r="B5465" s="3">
        <v>11.787295931245801</v>
      </c>
      <c r="C5465" s="3">
        <v>28.2053108215332</v>
      </c>
      <c r="D5465" s="3">
        <v>17.4297771453857</v>
      </c>
      <c r="E5465" s="3">
        <v>79.333206176757798</v>
      </c>
      <c r="F5465" s="3">
        <v>14.489010651549901</v>
      </c>
      <c r="G5465" s="3">
        <v>-17.4297771453857</v>
      </c>
      <c r="H5465" s="6">
        <f t="shared" si="172"/>
        <v>44403.791666666664</v>
      </c>
      <c r="I5465" s="5">
        <f t="shared" si="173"/>
        <v>-17.4297771453857</v>
      </c>
    </row>
    <row r="5466" spans="1:9" x14ac:dyDescent="0.2">
      <c r="A5466" s="4">
        <v>44403.833333333336</v>
      </c>
      <c r="B5466" s="3">
        <v>11.7931934007929</v>
      </c>
      <c r="C5466" s="3">
        <v>28.270011901855401</v>
      </c>
      <c r="D5466" s="3">
        <v>17.432704925537099</v>
      </c>
      <c r="E5466" s="3">
        <v>79.326133728027301</v>
      </c>
      <c r="F5466" s="3">
        <v>14.485058054502799</v>
      </c>
      <c r="G5466" s="3">
        <v>-17.432704925537099</v>
      </c>
      <c r="H5466" s="6">
        <f t="shared" si="172"/>
        <v>44403.833333333336</v>
      </c>
      <c r="I5466" s="5">
        <f t="shared" si="173"/>
        <v>-17.432704925537099</v>
      </c>
    </row>
    <row r="5467" spans="1:9" x14ac:dyDescent="0.2">
      <c r="A5467" s="4">
        <v>44403.875</v>
      </c>
      <c r="B5467" s="3">
        <v>11.7938351998655</v>
      </c>
      <c r="C5467" s="3">
        <v>27.753787994384702</v>
      </c>
      <c r="D5467" s="3">
        <v>17.428596496581999</v>
      </c>
      <c r="E5467" s="3">
        <v>79.318412780761705</v>
      </c>
      <c r="F5467" s="3">
        <v>14.485514838394501</v>
      </c>
      <c r="G5467" s="3">
        <v>-17.428596496581999</v>
      </c>
      <c r="H5467" s="6">
        <f t="shared" si="172"/>
        <v>44403.875</v>
      </c>
      <c r="I5467" s="5">
        <f t="shared" si="173"/>
        <v>-17.428596496581999</v>
      </c>
    </row>
    <row r="5468" spans="1:9" x14ac:dyDescent="0.2">
      <c r="A5468" s="4">
        <v>44403.916666666664</v>
      </c>
      <c r="B5468" s="3">
        <v>11.792774682225501</v>
      </c>
      <c r="C5468" s="3">
        <v>27.486370086669901</v>
      </c>
      <c r="D5468" s="3">
        <v>17.430879592895501</v>
      </c>
      <c r="E5468" s="3">
        <v>79.311340332031193</v>
      </c>
      <c r="F5468" s="3">
        <v>14.484662352178001</v>
      </c>
      <c r="G5468" s="3">
        <v>-17.430879592895501</v>
      </c>
      <c r="H5468" s="6">
        <f t="shared" si="172"/>
        <v>44403.916666666664</v>
      </c>
      <c r="I5468" s="5">
        <f t="shared" si="173"/>
        <v>-17.430879592895501</v>
      </c>
    </row>
    <row r="5469" spans="1:9" x14ac:dyDescent="0.2">
      <c r="A5469" s="4">
        <v>44403.958333333336</v>
      </c>
      <c r="B5469" s="3">
        <v>11.780581385086199</v>
      </c>
      <c r="C5469" s="3">
        <v>27.310115814208899</v>
      </c>
      <c r="D5469" s="3">
        <v>17.425914764404201</v>
      </c>
      <c r="E5469" s="3">
        <v>79.304267883300696</v>
      </c>
      <c r="F5469" s="3">
        <v>14.492526825227699</v>
      </c>
      <c r="G5469" s="3">
        <v>-17.425914764404201</v>
      </c>
      <c r="H5469" s="6">
        <f t="shared" si="172"/>
        <v>44403.958333333336</v>
      </c>
      <c r="I5469" s="5">
        <f t="shared" si="173"/>
        <v>-17.425914764404201</v>
      </c>
    </row>
    <row r="5470" spans="1:9" x14ac:dyDescent="0.2">
      <c r="A5470" s="4">
        <v>44404</v>
      </c>
      <c r="B5470" s="3">
        <v>11.776859835705199</v>
      </c>
      <c r="C5470" s="3">
        <v>27.040927886962798</v>
      </c>
      <c r="D5470" s="3">
        <v>17.439109802246001</v>
      </c>
      <c r="E5470" s="3">
        <v>79.297195434570298</v>
      </c>
      <c r="F5470" s="3">
        <v>14.505731066561401</v>
      </c>
      <c r="G5470" s="3">
        <v>-17.439109802246001</v>
      </c>
      <c r="H5470" s="6">
        <f t="shared" si="172"/>
        <v>44404</v>
      </c>
      <c r="I5470" s="5">
        <f t="shared" si="173"/>
        <v>-17.439109802246001</v>
      </c>
    </row>
    <row r="5471" spans="1:9" x14ac:dyDescent="0.2">
      <c r="A5471" s="4">
        <v>44404.041666666664</v>
      </c>
      <c r="B5471" s="3">
        <v>11.787596912879801</v>
      </c>
      <c r="C5471" s="3">
        <v>26.8575325012207</v>
      </c>
      <c r="D5471" s="3">
        <v>17.435939788818299</v>
      </c>
      <c r="E5471" s="3">
        <v>79.272117614746094</v>
      </c>
      <c r="F5471" s="3">
        <v>14.5138115381954</v>
      </c>
      <c r="G5471" s="3">
        <v>-17.435939788818299</v>
      </c>
      <c r="H5471" s="6">
        <f t="shared" si="172"/>
        <v>44404.041666666664</v>
      </c>
      <c r="I5471" s="5">
        <f t="shared" si="173"/>
        <v>-17.435939788818299</v>
      </c>
    </row>
    <row r="5472" spans="1:9" x14ac:dyDescent="0.2">
      <c r="A5472" s="4">
        <v>44404.083333333336</v>
      </c>
      <c r="B5472" s="3">
        <v>11.779923651691799</v>
      </c>
      <c r="C5472" s="3">
        <v>26.707382202148398</v>
      </c>
      <c r="D5472" s="3">
        <v>17.439067840576101</v>
      </c>
      <c r="E5472" s="3">
        <v>79.265045166015597</v>
      </c>
      <c r="F5472" s="3">
        <v>14.515453658581199</v>
      </c>
      <c r="G5472" s="3">
        <v>-17.439067840576101</v>
      </c>
      <c r="H5472" s="6">
        <f t="shared" si="172"/>
        <v>44404.083333333336</v>
      </c>
      <c r="I5472" s="5">
        <f t="shared" si="173"/>
        <v>-17.439067840576101</v>
      </c>
    </row>
    <row r="5473" spans="1:9" x14ac:dyDescent="0.2">
      <c r="A5473" s="4">
        <v>44404.125</v>
      </c>
      <c r="B5473" s="3">
        <v>11.773963330097599</v>
      </c>
      <c r="C5473" s="3">
        <v>26.584751129150298</v>
      </c>
      <c r="D5473" s="3">
        <v>17.441215515136701</v>
      </c>
      <c r="E5473" s="3">
        <v>79.258613586425696</v>
      </c>
      <c r="F5473" s="3">
        <v>14.523627080425801</v>
      </c>
      <c r="G5473" s="3">
        <v>-17.441215515136701</v>
      </c>
      <c r="H5473" s="6">
        <f t="shared" si="172"/>
        <v>44404.125</v>
      </c>
      <c r="I5473" s="5">
        <f t="shared" si="173"/>
        <v>-17.441215515136701</v>
      </c>
    </row>
    <row r="5474" spans="1:9" x14ac:dyDescent="0.2">
      <c r="A5474" s="4">
        <v>44404.166666666664</v>
      </c>
      <c r="B5474" s="3">
        <v>11.7692848361683</v>
      </c>
      <c r="C5474" s="3">
        <v>26.4732055664062</v>
      </c>
      <c r="D5474" s="3">
        <v>17.4448738098144</v>
      </c>
      <c r="E5474" s="3">
        <v>79.251541137695298</v>
      </c>
      <c r="F5474" s="3">
        <v>14.5343057317538</v>
      </c>
      <c r="G5474" s="3">
        <v>-17.4448738098144</v>
      </c>
      <c r="H5474" s="6">
        <f t="shared" si="172"/>
        <v>44404.166666666664</v>
      </c>
      <c r="I5474" s="5">
        <f t="shared" si="173"/>
        <v>-17.4448738098144</v>
      </c>
    </row>
    <row r="5475" spans="1:9" x14ac:dyDescent="0.2">
      <c r="A5475" s="4">
        <v>44404.208333333336</v>
      </c>
      <c r="B5475" s="3">
        <v>11.773266646138699</v>
      </c>
      <c r="C5475" s="3">
        <v>26.403842926025298</v>
      </c>
      <c r="D5475" s="3">
        <v>17.4429626464843</v>
      </c>
      <c r="E5475" s="3">
        <v>79.244468688964801</v>
      </c>
      <c r="F5475" s="3">
        <v>14.534504910776301</v>
      </c>
      <c r="G5475" s="3">
        <v>-17.4429626464843</v>
      </c>
      <c r="H5475" s="6">
        <f t="shared" si="172"/>
        <v>44404.208333333336</v>
      </c>
      <c r="I5475" s="5">
        <f t="shared" si="173"/>
        <v>-17.4429626464843</v>
      </c>
    </row>
    <row r="5476" spans="1:9" x14ac:dyDescent="0.2">
      <c r="A5476" s="4">
        <v>44404.25</v>
      </c>
      <c r="B5476" s="3">
        <v>11.777002359361299</v>
      </c>
      <c r="C5476" s="3">
        <v>26.330570220947202</v>
      </c>
      <c r="D5476" s="3">
        <v>17.435791015625</v>
      </c>
      <c r="E5476" s="3">
        <v>79.237396240234304</v>
      </c>
      <c r="F5476" s="3">
        <v>14.527839938062399</v>
      </c>
      <c r="G5476" s="3">
        <v>-17.435791015625</v>
      </c>
      <c r="H5476" s="6">
        <f t="shared" si="172"/>
        <v>44404.25</v>
      </c>
      <c r="I5476" s="5">
        <f t="shared" si="173"/>
        <v>-17.435791015625</v>
      </c>
    </row>
    <row r="5477" spans="1:9" x14ac:dyDescent="0.2">
      <c r="A5477" s="4">
        <v>44404.291666666664</v>
      </c>
      <c r="B5477" s="3">
        <v>11.7851952564881</v>
      </c>
      <c r="C5477" s="3">
        <v>26.319126129150298</v>
      </c>
      <c r="D5477" s="3">
        <v>17.434663772583001</v>
      </c>
      <c r="E5477" s="3">
        <v>79.230964660644503</v>
      </c>
      <c r="F5477" s="3">
        <v>14.5132476402517</v>
      </c>
      <c r="G5477" s="3">
        <v>-17.434663772583001</v>
      </c>
      <c r="H5477" s="6">
        <f t="shared" si="172"/>
        <v>44404.291666666664</v>
      </c>
      <c r="I5477" s="5">
        <f t="shared" si="173"/>
        <v>-17.434663772583001</v>
      </c>
    </row>
    <row r="5478" spans="1:9" x14ac:dyDescent="0.2">
      <c r="A5478" s="4">
        <v>44404.333333333336</v>
      </c>
      <c r="B5478" s="3">
        <v>11.777829173614901</v>
      </c>
      <c r="C5478" s="3">
        <v>26.302665710449201</v>
      </c>
      <c r="D5478" s="3">
        <v>17.437627792358398</v>
      </c>
      <c r="E5478" s="3">
        <v>79.223892211914006</v>
      </c>
      <c r="F5478" s="3">
        <v>14.504834318339899</v>
      </c>
      <c r="G5478" s="3">
        <v>-17.437627792358398</v>
      </c>
      <c r="H5478" s="6">
        <f t="shared" si="172"/>
        <v>44404.333333333336</v>
      </c>
      <c r="I5478" s="5">
        <f t="shared" si="173"/>
        <v>-17.437627792358398</v>
      </c>
    </row>
    <row r="5479" spans="1:9" x14ac:dyDescent="0.2">
      <c r="A5479" s="4">
        <v>44404.375</v>
      </c>
      <c r="B5479" s="3">
        <v>11.7815684277979</v>
      </c>
      <c r="C5479" s="3">
        <v>26.291603088378899</v>
      </c>
      <c r="D5479" s="3">
        <v>17.429599761962798</v>
      </c>
      <c r="E5479" s="3">
        <v>79.216819763183594</v>
      </c>
      <c r="F5479" s="3">
        <v>14.500982638664199</v>
      </c>
      <c r="G5479" s="3">
        <v>-17.429599761962798</v>
      </c>
      <c r="H5479" s="6">
        <f t="shared" si="172"/>
        <v>44404.375</v>
      </c>
      <c r="I5479" s="5">
        <f t="shared" si="173"/>
        <v>-17.429599761962798</v>
      </c>
    </row>
    <row r="5480" spans="1:9" x14ac:dyDescent="0.2">
      <c r="A5480" s="4">
        <v>44404.416666666664</v>
      </c>
      <c r="B5480" s="3">
        <v>11.7839231664642</v>
      </c>
      <c r="C5480" s="3">
        <v>26.249412536621001</v>
      </c>
      <c r="D5480" s="3">
        <v>17.4327278137207</v>
      </c>
      <c r="E5480" s="3">
        <v>79.210388183593693</v>
      </c>
      <c r="F5480" s="3">
        <v>14.4987403254906</v>
      </c>
      <c r="G5480" s="3">
        <v>-17.4327278137207</v>
      </c>
      <c r="H5480" s="6">
        <f t="shared" si="172"/>
        <v>44404.416666666664</v>
      </c>
      <c r="I5480" s="5">
        <f t="shared" si="173"/>
        <v>-17.4327278137207</v>
      </c>
    </row>
    <row r="5481" spans="1:9" x14ac:dyDescent="0.2">
      <c r="A5481" s="4">
        <v>44404.458333333336</v>
      </c>
      <c r="B5481" s="3">
        <v>11.778744511878401</v>
      </c>
      <c r="C5481" s="3">
        <v>26.171470642089801</v>
      </c>
      <c r="D5481" s="3">
        <v>17.437088012695298</v>
      </c>
      <c r="E5481" s="3">
        <v>79.203315734863196</v>
      </c>
      <c r="F5481" s="3">
        <v>14.500642706465801</v>
      </c>
      <c r="G5481" s="3">
        <v>-17.437088012695298</v>
      </c>
      <c r="H5481" s="6">
        <f t="shared" si="172"/>
        <v>44404.458333333336</v>
      </c>
      <c r="I5481" s="5">
        <f t="shared" si="173"/>
        <v>-17.437088012695298</v>
      </c>
    </row>
    <row r="5482" spans="1:9" x14ac:dyDescent="0.2">
      <c r="A5482" s="4">
        <v>44404.5</v>
      </c>
      <c r="B5482" s="3">
        <v>11.780508795397999</v>
      </c>
      <c r="C5482" s="3">
        <v>26.031333923339801</v>
      </c>
      <c r="D5482" s="3">
        <v>17.4384460449218</v>
      </c>
      <c r="E5482" s="3">
        <v>79.196243286132798</v>
      </c>
      <c r="F5482" s="3">
        <v>14.510295364517701</v>
      </c>
      <c r="G5482" s="3">
        <v>-17.4384460449218</v>
      </c>
      <c r="H5482" s="6">
        <f t="shared" si="172"/>
        <v>44404.5</v>
      </c>
      <c r="I5482" s="5">
        <f t="shared" si="173"/>
        <v>-17.4384460449218</v>
      </c>
    </row>
    <row r="5483" spans="1:9" x14ac:dyDescent="0.2">
      <c r="A5483" s="4">
        <v>44404.541666666664</v>
      </c>
      <c r="B5483" s="3">
        <v>11.774424540189701</v>
      </c>
      <c r="C5483" s="3">
        <v>26.8307189941406</v>
      </c>
      <c r="D5483" s="3">
        <v>17.442115783691399</v>
      </c>
      <c r="E5483" s="3">
        <v>79.189170837402301</v>
      </c>
      <c r="F5483" s="3">
        <v>14.5161485720598</v>
      </c>
      <c r="G5483" s="3">
        <v>-17.442115783691399</v>
      </c>
      <c r="H5483" s="6">
        <f t="shared" si="172"/>
        <v>44404.541666666664</v>
      </c>
      <c r="I5483" s="5">
        <f t="shared" si="173"/>
        <v>-17.442115783691399</v>
      </c>
    </row>
    <row r="5484" spans="1:9" x14ac:dyDescent="0.2">
      <c r="A5484" s="4">
        <v>44404.583333333336</v>
      </c>
      <c r="B5484" s="3">
        <v>11.768578414568401</v>
      </c>
      <c r="C5484" s="3">
        <v>27.263637542724599</v>
      </c>
      <c r="D5484" s="3">
        <v>17.446285247802699</v>
      </c>
      <c r="E5484" s="3">
        <v>79.1827392578125</v>
      </c>
      <c r="F5484" s="3">
        <v>14.5267997809447</v>
      </c>
      <c r="G5484" s="3">
        <v>-17.446285247802699</v>
      </c>
      <c r="H5484" s="6">
        <f t="shared" si="172"/>
        <v>44404.583333333336</v>
      </c>
      <c r="I5484" s="5">
        <f t="shared" si="173"/>
        <v>-17.446285247802699</v>
      </c>
    </row>
    <row r="5485" spans="1:9" x14ac:dyDescent="0.2">
      <c r="A5485" s="4">
        <v>44404.625</v>
      </c>
      <c r="B5485" s="3">
        <v>11.767152292767101</v>
      </c>
      <c r="C5485" s="3">
        <v>27.485660552978501</v>
      </c>
      <c r="D5485" s="3">
        <v>17.446964263916001</v>
      </c>
      <c r="E5485" s="3">
        <v>79.175666809082003</v>
      </c>
      <c r="F5485" s="3">
        <v>14.5296998275128</v>
      </c>
      <c r="G5485" s="3">
        <v>-17.446964263916001</v>
      </c>
      <c r="H5485" s="6">
        <f t="shared" si="172"/>
        <v>44404.625</v>
      </c>
      <c r="I5485" s="5">
        <f t="shared" si="173"/>
        <v>-17.446964263916001</v>
      </c>
    </row>
    <row r="5486" spans="1:9" x14ac:dyDescent="0.2">
      <c r="A5486" s="4">
        <v>44404.666666666664</v>
      </c>
      <c r="B5486" s="3">
        <v>11.775009683895901</v>
      </c>
      <c r="C5486" s="3">
        <v>27.6751403808593</v>
      </c>
      <c r="D5486" s="3">
        <v>17.438625335693299</v>
      </c>
      <c r="E5486" s="3">
        <v>79.168594360351506</v>
      </c>
      <c r="F5486" s="3">
        <v>14.5265687332786</v>
      </c>
      <c r="G5486" s="3">
        <v>-17.438625335693299</v>
      </c>
      <c r="H5486" s="6">
        <f t="shared" si="172"/>
        <v>44404.666666666664</v>
      </c>
      <c r="I5486" s="5">
        <f t="shared" si="173"/>
        <v>-17.438625335693299</v>
      </c>
    </row>
    <row r="5487" spans="1:9" x14ac:dyDescent="0.2">
      <c r="A5487" s="4">
        <v>44404.708333333336</v>
      </c>
      <c r="B5487" s="3">
        <v>11.781177151673599</v>
      </c>
      <c r="C5487" s="3">
        <v>27.8771247863769</v>
      </c>
      <c r="D5487" s="3">
        <v>17.436498641967699</v>
      </c>
      <c r="E5487" s="3">
        <v>79.161521911621094</v>
      </c>
      <c r="F5487" s="3">
        <v>14.5171568605339</v>
      </c>
      <c r="G5487" s="3">
        <v>-17.436498641967699</v>
      </c>
      <c r="H5487" s="6">
        <f t="shared" si="172"/>
        <v>44404.708333333336</v>
      </c>
      <c r="I5487" s="5">
        <f t="shared" si="173"/>
        <v>-17.436498641967699</v>
      </c>
    </row>
    <row r="5488" spans="1:9" x14ac:dyDescent="0.2">
      <c r="A5488" s="4">
        <v>44404.75</v>
      </c>
      <c r="B5488" s="3">
        <v>11.7716900335204</v>
      </c>
      <c r="C5488" s="3">
        <v>28.0519485473632</v>
      </c>
      <c r="D5488" s="3">
        <v>17.4388313293457</v>
      </c>
      <c r="E5488" s="3">
        <v>79.154449462890597</v>
      </c>
      <c r="F5488" s="3">
        <v>14.5117117486779</v>
      </c>
      <c r="G5488" s="3">
        <v>-17.4388313293457</v>
      </c>
      <c r="H5488" s="6">
        <f t="shared" si="172"/>
        <v>44404.75</v>
      </c>
      <c r="I5488" s="5">
        <f t="shared" si="173"/>
        <v>-17.4388313293457</v>
      </c>
    </row>
    <row r="5489" spans="1:9" x14ac:dyDescent="0.2">
      <c r="A5489" s="4">
        <v>44404.791666666664</v>
      </c>
      <c r="B5489" s="3">
        <v>11.7780062216349</v>
      </c>
      <c r="C5489" s="3">
        <v>28.129524230956999</v>
      </c>
      <c r="D5489" s="3">
        <v>17.443477630615199</v>
      </c>
      <c r="E5489" s="3">
        <v>79.147377014160099</v>
      </c>
      <c r="F5489" s="3">
        <v>14.500245233660801</v>
      </c>
      <c r="G5489" s="3">
        <v>-17.443477630615199</v>
      </c>
      <c r="H5489" s="6">
        <f t="shared" si="172"/>
        <v>44404.791666666664</v>
      </c>
      <c r="I5489" s="5">
        <f t="shared" si="173"/>
        <v>-17.443477630615199</v>
      </c>
    </row>
    <row r="5490" spans="1:9" x14ac:dyDescent="0.2">
      <c r="A5490" s="4">
        <v>44404.833333333336</v>
      </c>
      <c r="B5490" s="3">
        <v>11.790985611983199</v>
      </c>
      <c r="C5490" s="3">
        <v>28.114871978759702</v>
      </c>
      <c r="D5490" s="3">
        <v>17.436336517333899</v>
      </c>
      <c r="E5490" s="3">
        <v>79.140304565429602</v>
      </c>
      <c r="F5490" s="3">
        <v>14.4977568237393</v>
      </c>
      <c r="G5490" s="3">
        <v>-17.436336517333899</v>
      </c>
      <c r="H5490" s="6">
        <f t="shared" si="172"/>
        <v>44404.833333333336</v>
      </c>
      <c r="I5490" s="5">
        <f t="shared" si="173"/>
        <v>-17.436336517333899</v>
      </c>
    </row>
    <row r="5491" spans="1:9" x14ac:dyDescent="0.2">
      <c r="A5491" s="4">
        <v>44404.875</v>
      </c>
      <c r="B5491" s="3">
        <v>11.7849960774656</v>
      </c>
      <c r="C5491" s="3">
        <v>27.667278289794901</v>
      </c>
      <c r="D5491" s="3">
        <v>17.440101623535099</v>
      </c>
      <c r="E5491" s="3">
        <v>79.133232116699205</v>
      </c>
      <c r="F5491" s="3">
        <v>14.4956039198158</v>
      </c>
      <c r="G5491" s="3">
        <v>-17.440101623535099</v>
      </c>
      <c r="H5491" s="6">
        <f t="shared" si="172"/>
        <v>44404.875</v>
      </c>
      <c r="I5491" s="5">
        <f t="shared" si="173"/>
        <v>-17.440101623535099</v>
      </c>
    </row>
    <row r="5492" spans="1:9" x14ac:dyDescent="0.2">
      <c r="A5492" s="4">
        <v>44404.916666666664</v>
      </c>
      <c r="B5492" s="3">
        <v>11.7803618455414</v>
      </c>
      <c r="C5492" s="3">
        <v>27.379478454589801</v>
      </c>
      <c r="D5492" s="3">
        <v>17.429805755615199</v>
      </c>
      <c r="E5492" s="3">
        <v>79.126159667968693</v>
      </c>
      <c r="F5492" s="3">
        <v>14.489276223579999</v>
      </c>
      <c r="G5492" s="3">
        <v>-17.429805755615199</v>
      </c>
      <c r="H5492" s="6">
        <f t="shared" si="172"/>
        <v>44404.916666666664</v>
      </c>
      <c r="I5492" s="5">
        <f t="shared" si="173"/>
        <v>-17.429805755615199</v>
      </c>
    </row>
    <row r="5493" spans="1:9" x14ac:dyDescent="0.2">
      <c r="A5493" s="4">
        <v>44404.958333333336</v>
      </c>
      <c r="B5493" s="3">
        <v>11.776674820524301</v>
      </c>
      <c r="C5493" s="3">
        <v>27.292240142822202</v>
      </c>
      <c r="D5493" s="3">
        <v>17.435482025146399</v>
      </c>
      <c r="E5493" s="3">
        <v>79.119087219238196</v>
      </c>
      <c r="F5493" s="3">
        <v>14.4971159099068</v>
      </c>
      <c r="G5493" s="3">
        <v>-17.435482025146399</v>
      </c>
      <c r="H5493" s="6">
        <f t="shared" si="172"/>
        <v>44404.958333333336</v>
      </c>
      <c r="I5493" s="5">
        <f t="shared" si="173"/>
        <v>-17.435482025146399</v>
      </c>
    </row>
    <row r="5494" spans="1:9" x14ac:dyDescent="0.2">
      <c r="A5494" s="4">
        <v>44405</v>
      </c>
      <c r="B5494" s="3">
        <v>11.7781956630163</v>
      </c>
      <c r="C5494" s="3">
        <v>27.197502136230401</v>
      </c>
      <c r="D5494" s="3">
        <v>17.435863494873001</v>
      </c>
      <c r="E5494" s="3">
        <v>79.111366271972599</v>
      </c>
      <c r="F5494" s="3">
        <v>14.4989642912359</v>
      </c>
      <c r="G5494" s="3">
        <v>-17.435863494873001</v>
      </c>
      <c r="H5494" s="6">
        <f t="shared" si="172"/>
        <v>44405</v>
      </c>
      <c r="I5494" s="5">
        <f t="shared" si="173"/>
        <v>-17.435863494873001</v>
      </c>
    </row>
    <row r="5495" spans="1:9" x14ac:dyDescent="0.2">
      <c r="A5495" s="4">
        <v>44405.041666666664</v>
      </c>
      <c r="B5495" s="3">
        <v>11.777061670447999</v>
      </c>
      <c r="C5495" s="3">
        <v>27.02876663208</v>
      </c>
      <c r="D5495" s="3">
        <v>17.435747146606399</v>
      </c>
      <c r="E5495" s="3">
        <v>79.085006713867102</v>
      </c>
      <c r="F5495" s="3">
        <v>14.502324662655999</v>
      </c>
      <c r="G5495" s="3">
        <v>-17.435747146606399</v>
      </c>
      <c r="H5495" s="6">
        <f t="shared" si="172"/>
        <v>44405.041666666664</v>
      </c>
      <c r="I5495" s="5">
        <f t="shared" si="173"/>
        <v>-17.435747146606399</v>
      </c>
    </row>
    <row r="5496" spans="1:9" x14ac:dyDescent="0.2">
      <c r="A5496" s="4">
        <v>44405.083333333336</v>
      </c>
      <c r="B5496" s="3">
        <v>11.7866293454504</v>
      </c>
      <c r="C5496" s="3">
        <v>26.820339202880799</v>
      </c>
      <c r="D5496" s="3">
        <v>17.438102722167901</v>
      </c>
      <c r="E5496" s="3">
        <v>79.078575134277301</v>
      </c>
      <c r="F5496" s="3">
        <v>14.503378983615301</v>
      </c>
      <c r="G5496" s="3">
        <v>-17.438102722167901</v>
      </c>
      <c r="H5496" s="6">
        <f t="shared" si="172"/>
        <v>44405.083333333336</v>
      </c>
      <c r="I5496" s="5">
        <f t="shared" si="173"/>
        <v>-17.438102722167901</v>
      </c>
    </row>
    <row r="5497" spans="1:9" x14ac:dyDescent="0.2">
      <c r="A5497" s="4">
        <v>44405.125</v>
      </c>
      <c r="B5497" s="3">
        <v>11.7787029055937</v>
      </c>
      <c r="C5497" s="3">
        <v>26.6934204101562</v>
      </c>
      <c r="D5497" s="3">
        <v>17.445194244384702</v>
      </c>
      <c r="E5497" s="3">
        <v>79.071502685546804</v>
      </c>
      <c r="F5497" s="3">
        <v>14.5100581201708</v>
      </c>
      <c r="G5497" s="3">
        <v>-17.445194244384702</v>
      </c>
      <c r="H5497" s="6">
        <f t="shared" si="172"/>
        <v>44405.125</v>
      </c>
      <c r="I5497" s="5">
        <f t="shared" si="173"/>
        <v>-17.445194244384702</v>
      </c>
    </row>
    <row r="5498" spans="1:9" x14ac:dyDescent="0.2">
      <c r="A5498" s="4">
        <v>44405.166666666664</v>
      </c>
      <c r="B5498" s="3">
        <v>11.7665990177045</v>
      </c>
      <c r="C5498" s="3">
        <v>26.596187591552699</v>
      </c>
      <c r="D5498" s="3">
        <v>17.4463500976562</v>
      </c>
      <c r="E5498" s="3">
        <v>79.065071105957003</v>
      </c>
      <c r="F5498" s="3">
        <v>14.519087569192299</v>
      </c>
      <c r="G5498" s="3">
        <v>-17.4463500976562</v>
      </c>
      <c r="H5498" s="6">
        <f t="shared" si="172"/>
        <v>44405.166666666664</v>
      </c>
      <c r="I5498" s="5">
        <f t="shared" si="173"/>
        <v>-17.4463500976562</v>
      </c>
    </row>
    <row r="5499" spans="1:9" x14ac:dyDescent="0.2">
      <c r="A5499" s="4">
        <v>44405.208333333336</v>
      </c>
      <c r="B5499" s="3">
        <v>11.7660041363572</v>
      </c>
      <c r="C5499" s="3">
        <v>26.5218200683593</v>
      </c>
      <c r="D5499" s="3">
        <v>17.4383831024169</v>
      </c>
      <c r="E5499" s="3">
        <v>79.057998657226506</v>
      </c>
      <c r="F5499" s="3">
        <v>14.517508300853599</v>
      </c>
      <c r="G5499" s="3">
        <v>-17.4383831024169</v>
      </c>
      <c r="H5499" s="6">
        <f t="shared" si="172"/>
        <v>44405.208333333336</v>
      </c>
      <c r="I5499" s="5">
        <f t="shared" si="173"/>
        <v>-17.4383831024169</v>
      </c>
    </row>
    <row r="5500" spans="1:9" x14ac:dyDescent="0.2">
      <c r="A5500" s="4">
        <v>44405.25</v>
      </c>
      <c r="B5500" s="3">
        <v>11.7747812919501</v>
      </c>
      <c r="C5500" s="3">
        <v>26.4671325683593</v>
      </c>
      <c r="D5500" s="3">
        <v>17.4396667480468</v>
      </c>
      <c r="E5500" s="3">
        <v>79.050926208496094</v>
      </c>
      <c r="F5500" s="3">
        <v>14.5098164496235</v>
      </c>
      <c r="G5500" s="3">
        <v>-17.4396667480468</v>
      </c>
      <c r="H5500" s="6">
        <f t="shared" si="172"/>
        <v>44405.25</v>
      </c>
      <c r="I5500" s="5">
        <f t="shared" si="173"/>
        <v>-17.4396667480468</v>
      </c>
    </row>
    <row r="5501" spans="1:9" x14ac:dyDescent="0.2">
      <c r="A5501" s="4">
        <v>44405.291666666664</v>
      </c>
      <c r="B5501" s="3">
        <v>11.7731303191633</v>
      </c>
      <c r="C5501" s="3">
        <v>26.457469940185501</v>
      </c>
      <c r="D5501" s="3">
        <v>17.443801879882798</v>
      </c>
      <c r="E5501" s="3">
        <v>79.043853759765597</v>
      </c>
      <c r="F5501" s="3">
        <v>14.504030520329</v>
      </c>
      <c r="G5501" s="3">
        <v>-17.443801879882798</v>
      </c>
      <c r="H5501" s="6">
        <f t="shared" si="172"/>
        <v>44405.291666666664</v>
      </c>
      <c r="I5501" s="5">
        <f t="shared" si="173"/>
        <v>-17.443801879882798</v>
      </c>
    </row>
    <row r="5502" spans="1:9" x14ac:dyDescent="0.2">
      <c r="A5502" s="4">
        <v>44405.333333333336</v>
      </c>
      <c r="B5502" s="3">
        <v>11.775062798301899</v>
      </c>
      <c r="C5502" s="3">
        <v>26.441032409667901</v>
      </c>
      <c r="D5502" s="3">
        <v>17.437881469726499</v>
      </c>
      <c r="E5502" s="3">
        <v>79.037422180175696</v>
      </c>
      <c r="F5502" s="3">
        <v>14.493543080862599</v>
      </c>
      <c r="G5502" s="3">
        <v>-17.437881469726499</v>
      </c>
      <c r="H5502" s="6">
        <f t="shared" si="172"/>
        <v>44405.333333333336</v>
      </c>
      <c r="I5502" s="5">
        <f t="shared" si="173"/>
        <v>-17.437881469726499</v>
      </c>
    </row>
    <row r="5503" spans="1:9" x14ac:dyDescent="0.2">
      <c r="A5503" s="4">
        <v>44405.375</v>
      </c>
      <c r="B5503" s="3">
        <v>11.7836266110307</v>
      </c>
      <c r="C5503" s="3">
        <v>26.396354675292901</v>
      </c>
      <c r="D5503" s="3">
        <v>17.430315017700099</v>
      </c>
      <c r="E5503" s="3">
        <v>79.030349731445298</v>
      </c>
      <c r="F5503" s="3">
        <v>14.487261417112</v>
      </c>
      <c r="G5503" s="3">
        <v>-17.430315017700099</v>
      </c>
      <c r="H5503" s="6">
        <f t="shared" ref="H5503:H5566" si="174">A5503</f>
        <v>44405.375</v>
      </c>
      <c r="I5503" s="5">
        <f t="shared" ref="I5503:I5566" si="175">D5503*-1</f>
        <v>-17.430315017700099</v>
      </c>
    </row>
    <row r="5504" spans="1:9" x14ac:dyDescent="0.2">
      <c r="A5504" s="4">
        <v>44405.416666666664</v>
      </c>
      <c r="B5504" s="3">
        <v>11.785938858172299</v>
      </c>
      <c r="C5504" s="3">
        <v>26.335212707519499</v>
      </c>
      <c r="D5504" s="3">
        <v>17.437213897705</v>
      </c>
      <c r="E5504" s="3">
        <v>79.023277282714801</v>
      </c>
      <c r="F5504" s="3">
        <v>14.4842622236528</v>
      </c>
      <c r="G5504" s="3">
        <v>-17.437213897705</v>
      </c>
      <c r="H5504" s="6">
        <f t="shared" si="174"/>
        <v>44405.416666666664</v>
      </c>
      <c r="I5504" s="5">
        <f t="shared" si="175"/>
        <v>-17.437213897705</v>
      </c>
    </row>
    <row r="5505" spans="1:9" x14ac:dyDescent="0.2">
      <c r="A5505" s="4">
        <v>44405.458333333336</v>
      </c>
      <c r="B5505" s="3">
        <v>11.7689502154105</v>
      </c>
      <c r="C5505" s="3">
        <v>26.2100830078125</v>
      </c>
      <c r="D5505" s="3">
        <v>17.439466476440401</v>
      </c>
      <c r="E5505" s="3">
        <v>79.016204833984304</v>
      </c>
      <c r="F5505" s="3">
        <v>14.488082034684901</v>
      </c>
      <c r="G5505" s="3">
        <v>-17.439466476440401</v>
      </c>
      <c r="H5505" s="6">
        <f t="shared" si="174"/>
        <v>44405.458333333336</v>
      </c>
      <c r="I5505" s="5">
        <f t="shared" si="175"/>
        <v>-17.439466476440401</v>
      </c>
    </row>
    <row r="5506" spans="1:9" x14ac:dyDescent="0.2">
      <c r="A5506" s="4">
        <v>44405.5</v>
      </c>
      <c r="B5506" s="3">
        <v>11.774650276415301</v>
      </c>
      <c r="C5506" s="3">
        <v>26.043491363525298</v>
      </c>
      <c r="D5506" s="3">
        <v>17.4441413879394</v>
      </c>
      <c r="E5506" s="3">
        <v>79.009132385253906</v>
      </c>
      <c r="F5506" s="3">
        <v>14.498233968153301</v>
      </c>
      <c r="G5506" s="3">
        <v>-17.4441413879394</v>
      </c>
      <c r="H5506" s="6">
        <f t="shared" si="174"/>
        <v>44405.5</v>
      </c>
      <c r="I5506" s="5">
        <f t="shared" si="175"/>
        <v>-17.4441413879394</v>
      </c>
    </row>
    <row r="5507" spans="1:9" x14ac:dyDescent="0.2">
      <c r="A5507" s="4">
        <v>44405.541666666664</v>
      </c>
      <c r="B5507" s="3">
        <v>11.761606263539701</v>
      </c>
      <c r="C5507" s="3">
        <v>26.569023132324201</v>
      </c>
      <c r="D5507" s="3">
        <v>17.439208984375</v>
      </c>
      <c r="E5507" s="3">
        <v>79.002059936523395</v>
      </c>
      <c r="F5507" s="3">
        <v>14.5050680217264</v>
      </c>
      <c r="G5507" s="3">
        <v>-17.439208984375</v>
      </c>
      <c r="H5507" s="6">
        <f t="shared" si="174"/>
        <v>44405.541666666664</v>
      </c>
      <c r="I5507" s="5">
        <f t="shared" si="175"/>
        <v>-17.439208984375</v>
      </c>
    </row>
    <row r="5508" spans="1:9" x14ac:dyDescent="0.2">
      <c r="A5508" s="4">
        <v>44405.583333333336</v>
      </c>
      <c r="B5508" s="3">
        <v>11.7780212707166</v>
      </c>
      <c r="C5508" s="3">
        <v>27.148887634277301</v>
      </c>
      <c r="D5508" s="3">
        <v>17.439697265625</v>
      </c>
      <c r="E5508" s="3">
        <v>78.995628356933594</v>
      </c>
      <c r="F5508" s="3">
        <v>14.507827315118501</v>
      </c>
      <c r="G5508" s="3">
        <v>-17.439697265625</v>
      </c>
      <c r="H5508" s="6">
        <f t="shared" si="174"/>
        <v>44405.583333333336</v>
      </c>
      <c r="I5508" s="5">
        <f t="shared" si="175"/>
        <v>-17.439697265625</v>
      </c>
    </row>
    <row r="5509" spans="1:9" x14ac:dyDescent="0.2">
      <c r="A5509" s="4">
        <v>44405.625</v>
      </c>
      <c r="B5509" s="3">
        <v>11.773163073047</v>
      </c>
      <c r="C5509" s="3">
        <v>27.244346618652301</v>
      </c>
      <c r="D5509" s="3">
        <v>17.447210311889599</v>
      </c>
      <c r="E5509" s="3">
        <v>78.988555908203097</v>
      </c>
      <c r="F5509" s="3">
        <v>14.5113788984003</v>
      </c>
      <c r="G5509" s="3">
        <v>-17.447210311889599</v>
      </c>
      <c r="H5509" s="6">
        <f t="shared" si="174"/>
        <v>44405.625</v>
      </c>
      <c r="I5509" s="5">
        <f t="shared" si="175"/>
        <v>-17.447210311889599</v>
      </c>
    </row>
    <row r="5510" spans="1:9" x14ac:dyDescent="0.2">
      <c r="A5510" s="4">
        <v>44405.666666666664</v>
      </c>
      <c r="B5510" s="3">
        <v>11.772840845650601</v>
      </c>
      <c r="C5510" s="3">
        <v>27.587547302246001</v>
      </c>
      <c r="D5510" s="3">
        <v>17.4427986145019</v>
      </c>
      <c r="E5510" s="3">
        <v>78.981483459472599</v>
      </c>
      <c r="F5510" s="3">
        <v>14.508878095117399</v>
      </c>
      <c r="G5510" s="3">
        <v>-17.4427986145019</v>
      </c>
      <c r="H5510" s="6">
        <f t="shared" si="174"/>
        <v>44405.666666666664</v>
      </c>
      <c r="I5510" s="5">
        <f t="shared" si="175"/>
        <v>-17.4427986145019</v>
      </c>
    </row>
    <row r="5511" spans="1:9" x14ac:dyDescent="0.2">
      <c r="A5511" s="4">
        <v>44405.708333333336</v>
      </c>
      <c r="B5511" s="3">
        <v>11.776617279917801</v>
      </c>
      <c r="C5511" s="3">
        <v>27.728042602538999</v>
      </c>
      <c r="D5511" s="3">
        <v>17.443599700927699</v>
      </c>
      <c r="E5511" s="3">
        <v>78.974411010742102</v>
      </c>
      <c r="F5511" s="3">
        <v>14.499559172583201</v>
      </c>
      <c r="G5511" s="3">
        <v>-17.443599700927699</v>
      </c>
      <c r="H5511" s="6">
        <f t="shared" si="174"/>
        <v>44405.708333333336</v>
      </c>
      <c r="I5511" s="5">
        <f t="shared" si="175"/>
        <v>-17.443599700927699</v>
      </c>
    </row>
    <row r="5512" spans="1:9" x14ac:dyDescent="0.2">
      <c r="A5512" s="4">
        <v>44405.75</v>
      </c>
      <c r="B5512" s="3">
        <v>11.780463648152899</v>
      </c>
      <c r="C5512" s="3">
        <v>27.952560424804599</v>
      </c>
      <c r="D5512" s="3">
        <v>17.4396858215332</v>
      </c>
      <c r="E5512" s="3">
        <v>78.967338562011705</v>
      </c>
      <c r="F5512" s="3">
        <v>14.488497212291801</v>
      </c>
      <c r="G5512" s="3">
        <v>-17.4396858215332</v>
      </c>
      <c r="H5512" s="6">
        <f t="shared" si="174"/>
        <v>44405.75</v>
      </c>
      <c r="I5512" s="5">
        <f t="shared" si="175"/>
        <v>-17.4396858215332</v>
      </c>
    </row>
    <row r="5513" spans="1:9" x14ac:dyDescent="0.2">
      <c r="A5513" s="4">
        <v>44405.791666666664</v>
      </c>
      <c r="B5513" s="3">
        <v>11.7750601425816</v>
      </c>
      <c r="C5513" s="3">
        <v>28.028347015380799</v>
      </c>
      <c r="D5513" s="3">
        <v>17.434085845947202</v>
      </c>
      <c r="E5513" s="3">
        <v>78.960258483886705</v>
      </c>
      <c r="F5513" s="3">
        <v>14.477686660188899</v>
      </c>
      <c r="G5513" s="3">
        <v>-17.434085845947202</v>
      </c>
      <c r="H5513" s="6">
        <f t="shared" si="174"/>
        <v>44405.791666666664</v>
      </c>
      <c r="I5513" s="5">
        <f t="shared" si="175"/>
        <v>-17.434085845947202</v>
      </c>
    </row>
    <row r="5514" spans="1:9" x14ac:dyDescent="0.2">
      <c r="A5514" s="4">
        <v>44405.833333333336</v>
      </c>
      <c r="B5514" s="3">
        <v>11.790122502885501</v>
      </c>
      <c r="C5514" s="3">
        <v>28.0773315429687</v>
      </c>
      <c r="D5514" s="3">
        <v>17.4326267242431</v>
      </c>
      <c r="E5514" s="3">
        <v>78.953186035156193</v>
      </c>
      <c r="F5514" s="3">
        <v>14.462917314358201</v>
      </c>
      <c r="G5514" s="3">
        <v>-17.4326267242431</v>
      </c>
      <c r="H5514" s="6">
        <f t="shared" si="174"/>
        <v>44405.833333333336</v>
      </c>
      <c r="I5514" s="5">
        <f t="shared" si="175"/>
        <v>-17.4326267242431</v>
      </c>
    </row>
    <row r="5515" spans="1:9" x14ac:dyDescent="0.2">
      <c r="A5515" s="4">
        <v>44405.875</v>
      </c>
      <c r="B5515" s="3">
        <v>11.7916513125385</v>
      </c>
      <c r="C5515" s="3">
        <v>28.253574371337798</v>
      </c>
      <c r="D5515" s="3">
        <v>17.433883666992099</v>
      </c>
      <c r="E5515" s="3">
        <v>78.946113586425696</v>
      </c>
      <c r="F5515" s="3">
        <v>14.4563267018126</v>
      </c>
      <c r="G5515" s="3">
        <v>-17.433883666992099</v>
      </c>
      <c r="H5515" s="6">
        <f t="shared" si="174"/>
        <v>44405.875</v>
      </c>
      <c r="I5515" s="5">
        <f t="shared" si="175"/>
        <v>-17.433883666992099</v>
      </c>
    </row>
    <row r="5516" spans="1:9" x14ac:dyDescent="0.2">
      <c r="A5516" s="4">
        <v>44405.916666666664</v>
      </c>
      <c r="B5516" s="3">
        <v>11.7886547747995</v>
      </c>
      <c r="C5516" s="3">
        <v>28.4105224609375</v>
      </c>
      <c r="D5516" s="3">
        <v>17.4322204589843</v>
      </c>
      <c r="E5516" s="3">
        <v>78.939041137695298</v>
      </c>
      <c r="F5516" s="3">
        <v>14.4506505422905</v>
      </c>
      <c r="G5516" s="3">
        <v>-17.4322204589843</v>
      </c>
      <c r="H5516" s="6">
        <f t="shared" si="174"/>
        <v>44405.916666666664</v>
      </c>
      <c r="I5516" s="5">
        <f t="shared" si="175"/>
        <v>-17.4322204589843</v>
      </c>
    </row>
    <row r="5517" spans="1:9" x14ac:dyDescent="0.2">
      <c r="A5517" s="4">
        <v>44405.958333333336</v>
      </c>
      <c r="B5517" s="3">
        <v>11.789652440392301</v>
      </c>
      <c r="C5517" s="3">
        <v>28.476299285888601</v>
      </c>
      <c r="D5517" s="3">
        <v>17.4320163726806</v>
      </c>
      <c r="E5517" s="3">
        <v>78.931327819824205</v>
      </c>
      <c r="F5517" s="3">
        <v>14.454705827189301</v>
      </c>
      <c r="G5517" s="3">
        <v>-17.4320163726806</v>
      </c>
      <c r="H5517" s="6">
        <f t="shared" si="174"/>
        <v>44405.958333333336</v>
      </c>
      <c r="I5517" s="5">
        <f t="shared" si="175"/>
        <v>-17.4320163726806</v>
      </c>
    </row>
    <row r="5518" spans="1:9" x14ac:dyDescent="0.2">
      <c r="A5518" s="4">
        <v>44406</v>
      </c>
      <c r="B5518" s="3">
        <v>11.778697594153099</v>
      </c>
      <c r="C5518" s="3">
        <v>28.350822448730401</v>
      </c>
      <c r="D5518" s="3">
        <v>17.446720123291001</v>
      </c>
      <c r="E5518" s="3">
        <v>78.923614501953097</v>
      </c>
      <c r="F5518" s="3">
        <v>14.4698505148225</v>
      </c>
      <c r="G5518" s="3">
        <v>-17.446720123291001</v>
      </c>
      <c r="H5518" s="6">
        <f t="shared" si="174"/>
        <v>44406</v>
      </c>
      <c r="I5518" s="5">
        <f t="shared" si="175"/>
        <v>-17.446720123291001</v>
      </c>
    </row>
    <row r="5519" spans="1:9" x14ac:dyDescent="0.2">
      <c r="A5519" s="4">
        <v>44406.041666666664</v>
      </c>
      <c r="B5519" s="3">
        <v>11.765840366938701</v>
      </c>
      <c r="C5519" s="3">
        <v>28.050857543945298</v>
      </c>
      <c r="D5519" s="3">
        <v>17.4371223449707</v>
      </c>
      <c r="E5519" s="3">
        <v>78.897888183593693</v>
      </c>
      <c r="F5519" s="3">
        <v>14.4789640616534</v>
      </c>
      <c r="G5519" s="3">
        <v>-17.4371223449707</v>
      </c>
      <c r="H5519" s="6">
        <f t="shared" si="174"/>
        <v>44406.041666666664</v>
      </c>
      <c r="I5519" s="5">
        <f t="shared" si="175"/>
        <v>-17.4371223449707</v>
      </c>
    </row>
    <row r="5520" spans="1:9" x14ac:dyDescent="0.2">
      <c r="A5520" s="4">
        <v>44406.083333333336</v>
      </c>
      <c r="B5520" s="3">
        <v>11.7704064353752</v>
      </c>
      <c r="C5520" s="3">
        <v>27.7570075988769</v>
      </c>
      <c r="D5520" s="3">
        <v>17.4412841796875</v>
      </c>
      <c r="E5520" s="3">
        <v>78.890815734863196</v>
      </c>
      <c r="F5520" s="3">
        <v>14.481709191204001</v>
      </c>
      <c r="G5520" s="3">
        <v>-17.4412841796875</v>
      </c>
      <c r="H5520" s="6">
        <f t="shared" si="174"/>
        <v>44406.083333333336</v>
      </c>
      <c r="I5520" s="5">
        <f t="shared" si="175"/>
        <v>-17.4412841796875</v>
      </c>
    </row>
    <row r="5521" spans="1:9" x14ac:dyDescent="0.2">
      <c r="A5521" s="4">
        <v>44406.125</v>
      </c>
      <c r="B5521" s="3">
        <v>11.7615141985693</v>
      </c>
      <c r="C5521" s="3">
        <v>27.455612182617099</v>
      </c>
      <c r="D5521" s="3">
        <v>17.445236206054599</v>
      </c>
      <c r="E5521" s="3">
        <v>78.883743286132798</v>
      </c>
      <c r="F5521" s="3">
        <v>14.4902712334525</v>
      </c>
      <c r="G5521" s="3">
        <v>-17.445236206054599</v>
      </c>
      <c r="H5521" s="6">
        <f t="shared" si="174"/>
        <v>44406.125</v>
      </c>
      <c r="I5521" s="5">
        <f t="shared" si="175"/>
        <v>-17.445236206054599</v>
      </c>
    </row>
    <row r="5522" spans="1:9" x14ac:dyDescent="0.2">
      <c r="A5522" s="4">
        <v>44406.166666666664</v>
      </c>
      <c r="B5522" s="3">
        <v>11.7710659392498</v>
      </c>
      <c r="C5522" s="3">
        <v>27.2354125976562</v>
      </c>
      <c r="D5522" s="3">
        <v>17.443233489990199</v>
      </c>
      <c r="E5522" s="3">
        <v>78.876670837402301</v>
      </c>
      <c r="F5522" s="3">
        <v>14.4935359989418</v>
      </c>
      <c r="G5522" s="3">
        <v>-17.443233489990199</v>
      </c>
      <c r="H5522" s="6">
        <f t="shared" si="174"/>
        <v>44406.166666666664</v>
      </c>
      <c r="I5522" s="5">
        <f t="shared" si="175"/>
        <v>-17.443233489990199</v>
      </c>
    </row>
    <row r="5523" spans="1:9" x14ac:dyDescent="0.2">
      <c r="A5523" s="4">
        <v>44406.208333333336</v>
      </c>
      <c r="B5523" s="3">
        <v>11.7778362555357</v>
      </c>
      <c r="C5523" s="3">
        <v>27.079898834228501</v>
      </c>
      <c r="D5523" s="3">
        <v>17.447364807128899</v>
      </c>
      <c r="E5523" s="3">
        <v>78.869598388671804</v>
      </c>
      <c r="F5523" s="3">
        <v>14.491124604909</v>
      </c>
      <c r="G5523" s="3">
        <v>-17.447364807128899</v>
      </c>
      <c r="H5523" s="6">
        <f t="shared" si="174"/>
        <v>44406.208333333336</v>
      </c>
      <c r="I5523" s="5">
        <f t="shared" si="175"/>
        <v>-17.447364807128899</v>
      </c>
    </row>
    <row r="5524" spans="1:9" x14ac:dyDescent="0.2">
      <c r="A5524" s="4">
        <v>44406.25</v>
      </c>
      <c r="B5524" s="3">
        <v>11.7747441118659</v>
      </c>
      <c r="C5524" s="3">
        <v>26.968360900878899</v>
      </c>
      <c r="D5524" s="3">
        <v>17.444240570068299</v>
      </c>
      <c r="E5524" s="3">
        <v>78.862525939941406</v>
      </c>
      <c r="F5524" s="3">
        <v>14.486686896287001</v>
      </c>
      <c r="G5524" s="3">
        <v>-17.444240570068299</v>
      </c>
      <c r="H5524" s="6">
        <f t="shared" si="174"/>
        <v>44406.25</v>
      </c>
      <c r="I5524" s="5">
        <f t="shared" si="175"/>
        <v>-17.444240570068299</v>
      </c>
    </row>
    <row r="5525" spans="1:9" x14ac:dyDescent="0.2">
      <c r="A5525" s="4">
        <v>44406.291666666664</v>
      </c>
      <c r="B5525" s="3">
        <v>11.762372881466399</v>
      </c>
      <c r="C5525" s="3">
        <v>26.9036445617675</v>
      </c>
      <c r="D5525" s="3">
        <v>17.444789886474599</v>
      </c>
      <c r="E5525" s="3">
        <v>78.855453491210895</v>
      </c>
      <c r="F5525" s="3">
        <v>14.481192210985499</v>
      </c>
      <c r="G5525" s="3">
        <v>-17.444789886474599</v>
      </c>
      <c r="H5525" s="6">
        <f t="shared" si="174"/>
        <v>44406.291666666664</v>
      </c>
      <c r="I5525" s="5">
        <f t="shared" si="175"/>
        <v>-17.444789886474599</v>
      </c>
    </row>
    <row r="5526" spans="1:9" x14ac:dyDescent="0.2">
      <c r="A5526" s="4">
        <v>44406.333333333336</v>
      </c>
      <c r="B5526" s="3">
        <v>11.770614466798699</v>
      </c>
      <c r="C5526" s="3">
        <v>26.9036445617675</v>
      </c>
      <c r="D5526" s="3">
        <v>17.439640045166001</v>
      </c>
      <c r="E5526" s="3">
        <v>78.849021911621094</v>
      </c>
      <c r="F5526" s="3">
        <v>14.472994002418099</v>
      </c>
      <c r="G5526" s="3">
        <v>-17.439640045166001</v>
      </c>
      <c r="H5526" s="6">
        <f t="shared" si="174"/>
        <v>44406.333333333336</v>
      </c>
      <c r="I5526" s="5">
        <f t="shared" si="175"/>
        <v>-17.439640045166001</v>
      </c>
    </row>
    <row r="5527" spans="1:9" x14ac:dyDescent="0.2">
      <c r="A5527" s="4">
        <v>44406.375</v>
      </c>
      <c r="B5527" s="3">
        <v>11.770255059318099</v>
      </c>
      <c r="C5527" s="3">
        <v>26.845375061035099</v>
      </c>
      <c r="D5527" s="3">
        <v>17.435338973998999</v>
      </c>
      <c r="E5527" s="3">
        <v>78.841949462890597</v>
      </c>
      <c r="F5527" s="3">
        <v>14.469117536019599</v>
      </c>
      <c r="G5527" s="3">
        <v>-17.435338973998999</v>
      </c>
      <c r="H5527" s="6">
        <f t="shared" si="174"/>
        <v>44406.375</v>
      </c>
      <c r="I5527" s="5">
        <f t="shared" si="175"/>
        <v>-17.435338973998999</v>
      </c>
    </row>
    <row r="5528" spans="1:9" x14ac:dyDescent="0.2">
      <c r="A5528" s="4">
        <v>44406.416666666664</v>
      </c>
      <c r="B5528" s="3">
        <v>11.7711367584578</v>
      </c>
      <c r="C5528" s="3">
        <v>26.7438430786132</v>
      </c>
      <c r="D5528" s="3">
        <v>17.443641662597599</v>
      </c>
      <c r="E5528" s="3">
        <v>78.834877014160099</v>
      </c>
      <c r="F5528" s="3">
        <v>14.472357514786101</v>
      </c>
      <c r="G5528" s="3">
        <v>-17.443641662597599</v>
      </c>
      <c r="H5528" s="6">
        <f t="shared" si="174"/>
        <v>44406.416666666664</v>
      </c>
      <c r="I5528" s="5">
        <f t="shared" si="175"/>
        <v>-17.443641662597599</v>
      </c>
    </row>
    <row r="5529" spans="1:9" x14ac:dyDescent="0.2">
      <c r="A5529" s="4">
        <v>44406.458333333336</v>
      </c>
      <c r="B5529" s="3">
        <v>11.7694716218294</v>
      </c>
      <c r="C5529" s="3">
        <v>26.684146881103501</v>
      </c>
      <c r="D5529" s="3">
        <v>17.438930511474599</v>
      </c>
      <c r="E5529" s="3">
        <v>78.827804565429602</v>
      </c>
      <c r="F5529" s="3">
        <v>14.467655119374101</v>
      </c>
      <c r="G5529" s="3">
        <v>-17.438930511474599</v>
      </c>
      <c r="H5529" s="6">
        <f t="shared" si="174"/>
        <v>44406.458333333336</v>
      </c>
      <c r="I5529" s="5">
        <f t="shared" si="175"/>
        <v>-17.438930511474599</v>
      </c>
    </row>
    <row r="5530" spans="1:9" x14ac:dyDescent="0.2">
      <c r="A5530" s="4">
        <v>44406.5</v>
      </c>
      <c r="B5530" s="3">
        <v>11.7752079776784</v>
      </c>
      <c r="C5530" s="3">
        <v>26.694129943847599</v>
      </c>
      <c r="D5530" s="3">
        <v>17.437831878662099</v>
      </c>
      <c r="E5530" s="3">
        <v>78.820732116699205</v>
      </c>
      <c r="F5530" s="3">
        <v>14.4725451856873</v>
      </c>
      <c r="G5530" s="3">
        <v>-17.437831878662099</v>
      </c>
      <c r="H5530" s="6">
        <f t="shared" si="174"/>
        <v>44406.5</v>
      </c>
      <c r="I5530" s="5">
        <f t="shared" si="175"/>
        <v>-17.437831878662099</v>
      </c>
    </row>
    <row r="5531" spans="1:9" x14ac:dyDescent="0.2">
      <c r="A5531" s="4">
        <v>44406.541666666664</v>
      </c>
      <c r="B5531" s="3">
        <v>11.772623961826</v>
      </c>
      <c r="C5531" s="3">
        <v>26.721683502197202</v>
      </c>
      <c r="D5531" s="3">
        <v>17.450168609619102</v>
      </c>
      <c r="E5531" s="3">
        <v>78.813659667968693</v>
      </c>
      <c r="F5531" s="3">
        <v>14.4763269313951</v>
      </c>
      <c r="G5531" s="3">
        <v>-17.450168609619102</v>
      </c>
      <c r="H5531" s="6">
        <f t="shared" si="174"/>
        <v>44406.541666666664</v>
      </c>
      <c r="I5531" s="5">
        <f t="shared" si="175"/>
        <v>-17.450168609619102</v>
      </c>
    </row>
    <row r="5532" spans="1:9" x14ac:dyDescent="0.2">
      <c r="A5532" s="4">
        <v>44406.583333333336</v>
      </c>
      <c r="B5532" s="3">
        <v>11.765712007124201</v>
      </c>
      <c r="C5532" s="3">
        <v>26.942966461181602</v>
      </c>
      <c r="D5532" s="3">
        <v>17.447532653808501</v>
      </c>
      <c r="E5532" s="3">
        <v>78.806587219238196</v>
      </c>
      <c r="F5532" s="3">
        <v>14.485132414671201</v>
      </c>
      <c r="G5532" s="3">
        <v>-17.447532653808501</v>
      </c>
      <c r="H5532" s="6">
        <f t="shared" si="174"/>
        <v>44406.583333333336</v>
      </c>
      <c r="I5532" s="5">
        <f t="shared" si="175"/>
        <v>-17.447532653808501</v>
      </c>
    </row>
    <row r="5533" spans="1:9" x14ac:dyDescent="0.2">
      <c r="A5533" s="4">
        <v>44406.625</v>
      </c>
      <c r="B5533" s="3">
        <v>11.768051696708801</v>
      </c>
      <c r="C5533" s="3">
        <v>27.446689605712798</v>
      </c>
      <c r="D5533" s="3">
        <v>17.444412231445298</v>
      </c>
      <c r="E5533" s="3">
        <v>78.800155639648395</v>
      </c>
      <c r="F5533" s="3">
        <v>14.486155752227001</v>
      </c>
      <c r="G5533" s="3">
        <v>-17.444412231445298</v>
      </c>
      <c r="H5533" s="6">
        <f t="shared" si="174"/>
        <v>44406.625</v>
      </c>
      <c r="I5533" s="5">
        <f t="shared" si="175"/>
        <v>-17.444412231445298</v>
      </c>
    </row>
    <row r="5534" spans="1:9" x14ac:dyDescent="0.2">
      <c r="A5534" s="4">
        <v>44406.666666666664</v>
      </c>
      <c r="B5534" s="3">
        <v>11.768373924105299</v>
      </c>
      <c r="C5534" s="3">
        <v>27.916793823242099</v>
      </c>
      <c r="D5534" s="3">
        <v>17.450124740600501</v>
      </c>
      <c r="E5534" s="3">
        <v>78.793083190917898</v>
      </c>
      <c r="F5534" s="3">
        <v>14.4900127433433</v>
      </c>
      <c r="G5534" s="3">
        <v>-17.450124740600501</v>
      </c>
      <c r="H5534" s="6">
        <f t="shared" si="174"/>
        <v>44406.666666666664</v>
      </c>
      <c r="I5534" s="5">
        <f t="shared" si="175"/>
        <v>-17.450124740600501</v>
      </c>
    </row>
    <row r="5535" spans="1:9" x14ac:dyDescent="0.2">
      <c r="A5535" s="4">
        <v>44406.708333333336</v>
      </c>
      <c r="B5535" s="3">
        <v>11.760218207062699</v>
      </c>
      <c r="C5535" s="3">
        <v>28.287181854248001</v>
      </c>
      <c r="D5535" s="3">
        <v>17.444042205810501</v>
      </c>
      <c r="E5535" s="3">
        <v>78.7860107421875</v>
      </c>
      <c r="F5535" s="3">
        <v>14.4876438408353</v>
      </c>
      <c r="G5535" s="3">
        <v>-17.444042205810501</v>
      </c>
      <c r="H5535" s="6">
        <f t="shared" si="174"/>
        <v>44406.708333333336</v>
      </c>
      <c r="I5535" s="5">
        <f t="shared" si="175"/>
        <v>-17.444042205810501</v>
      </c>
    </row>
    <row r="5536" spans="1:9" x14ac:dyDescent="0.2">
      <c r="A5536" s="4">
        <v>44406.75</v>
      </c>
      <c r="B5536" s="3">
        <v>11.7680543524291</v>
      </c>
      <c r="C5536" s="3">
        <v>28.420536041259702</v>
      </c>
      <c r="D5536" s="3">
        <v>17.452348709106399</v>
      </c>
      <c r="E5536" s="3">
        <v>78.778289794921804</v>
      </c>
      <c r="F5536" s="3">
        <v>14.4820137137984</v>
      </c>
      <c r="G5536" s="3">
        <v>-17.452348709106399</v>
      </c>
      <c r="H5536" s="6">
        <f t="shared" si="174"/>
        <v>44406.75</v>
      </c>
      <c r="I5536" s="5">
        <f t="shared" si="175"/>
        <v>-17.452348709106399</v>
      </c>
    </row>
    <row r="5537" spans="1:9" x14ac:dyDescent="0.2">
      <c r="A5537" s="4">
        <v>44406.791666666664</v>
      </c>
      <c r="B5537" s="3">
        <v>11.7639344450031</v>
      </c>
      <c r="C5537" s="3">
        <v>28.535285949706999</v>
      </c>
      <c r="D5537" s="3">
        <v>17.444400787353501</v>
      </c>
      <c r="E5537" s="3">
        <v>78.771217346191406</v>
      </c>
      <c r="F5537" s="3">
        <v>14.4742014699147</v>
      </c>
      <c r="G5537" s="3">
        <v>-17.444400787353501</v>
      </c>
      <c r="H5537" s="6">
        <f t="shared" si="174"/>
        <v>44406.791666666664</v>
      </c>
      <c r="I5537" s="5">
        <f t="shared" si="175"/>
        <v>-17.444400787353501</v>
      </c>
    </row>
    <row r="5538" spans="1:9" x14ac:dyDescent="0.2">
      <c r="A5538" s="4">
        <v>44406.833333333336</v>
      </c>
      <c r="B5538" s="3">
        <v>11.7761401355038</v>
      </c>
      <c r="C5538" s="3">
        <v>28.6167907714843</v>
      </c>
      <c r="D5538" s="3">
        <v>17.440036773681602</v>
      </c>
      <c r="E5538" s="3">
        <v>78.764144897460895</v>
      </c>
      <c r="F5538" s="3">
        <v>14.463005838368201</v>
      </c>
      <c r="G5538" s="3">
        <v>-17.440036773681602</v>
      </c>
      <c r="H5538" s="6">
        <f t="shared" si="174"/>
        <v>44406.833333333336</v>
      </c>
      <c r="I5538" s="5">
        <f t="shared" si="175"/>
        <v>-17.440036773681602</v>
      </c>
    </row>
    <row r="5539" spans="1:9" x14ac:dyDescent="0.2">
      <c r="A5539" s="4">
        <v>44406.875</v>
      </c>
      <c r="B5539" s="3">
        <v>11.777858386538201</v>
      </c>
      <c r="C5539" s="3">
        <v>28.696163177490199</v>
      </c>
      <c r="D5539" s="3">
        <v>17.437328338623001</v>
      </c>
      <c r="E5539" s="3">
        <v>78.756431579589801</v>
      </c>
      <c r="F5539" s="3">
        <v>14.456915386479199</v>
      </c>
      <c r="G5539" s="3">
        <v>-17.437328338623001</v>
      </c>
      <c r="H5539" s="6">
        <f t="shared" si="174"/>
        <v>44406.875</v>
      </c>
      <c r="I5539" s="5">
        <f t="shared" si="175"/>
        <v>-17.437328338623001</v>
      </c>
    </row>
    <row r="5540" spans="1:9" x14ac:dyDescent="0.2">
      <c r="A5540" s="4">
        <v>44406.916666666664</v>
      </c>
      <c r="B5540" s="3">
        <v>11.778558611457401</v>
      </c>
      <c r="C5540" s="3">
        <v>28.7147521972656</v>
      </c>
      <c r="D5540" s="3">
        <v>17.442846298217699</v>
      </c>
      <c r="E5540" s="3">
        <v>78.749359130859304</v>
      </c>
      <c r="F5540" s="3">
        <v>14.452095254134001</v>
      </c>
      <c r="G5540" s="3">
        <v>-17.442846298217699</v>
      </c>
      <c r="H5540" s="6">
        <f t="shared" si="174"/>
        <v>44406.916666666664</v>
      </c>
      <c r="I5540" s="5">
        <f t="shared" si="175"/>
        <v>-17.442846298217699</v>
      </c>
    </row>
    <row r="5541" spans="1:9" x14ac:dyDescent="0.2">
      <c r="A5541" s="4">
        <v>44406.958333333336</v>
      </c>
      <c r="B5541" s="3">
        <v>11.7574066845046</v>
      </c>
      <c r="C5541" s="3">
        <v>28.853469848632798</v>
      </c>
      <c r="D5541" s="3">
        <v>17.446666717529201</v>
      </c>
      <c r="E5541" s="3">
        <v>78.741638183593693</v>
      </c>
      <c r="F5541" s="3">
        <v>14.459485238489901</v>
      </c>
      <c r="G5541" s="3">
        <v>-17.446666717529201</v>
      </c>
      <c r="H5541" s="6">
        <f t="shared" si="174"/>
        <v>44406.958333333336</v>
      </c>
      <c r="I5541" s="5">
        <f t="shared" si="175"/>
        <v>-17.446666717529201</v>
      </c>
    </row>
    <row r="5542" spans="1:9" x14ac:dyDescent="0.2">
      <c r="A5542" s="4">
        <v>44407</v>
      </c>
      <c r="B5542" s="3">
        <v>11.762476454558101</v>
      </c>
      <c r="C5542" s="3">
        <v>29.0332946777343</v>
      </c>
      <c r="D5542" s="3">
        <v>17.455944061279201</v>
      </c>
      <c r="E5542" s="3">
        <v>78.733283996582003</v>
      </c>
      <c r="F5542" s="3">
        <v>14.465243725341301</v>
      </c>
      <c r="G5542" s="3">
        <v>-17.455944061279201</v>
      </c>
      <c r="H5542" s="6">
        <f t="shared" si="174"/>
        <v>44407</v>
      </c>
      <c r="I5542" s="5">
        <f t="shared" si="175"/>
        <v>-17.455944061279201</v>
      </c>
    </row>
    <row r="5543" spans="1:9" x14ac:dyDescent="0.2">
      <c r="A5543" s="4">
        <v>44407.041666666664</v>
      </c>
      <c r="B5543" s="3">
        <v>11.761776229638899</v>
      </c>
      <c r="C5543" s="3">
        <v>28.524562835693299</v>
      </c>
      <c r="D5543" s="3">
        <v>17.451614379882798</v>
      </c>
      <c r="E5543" s="3">
        <v>78.707565307617102</v>
      </c>
      <c r="F5543" s="3">
        <v>14.4741412735879</v>
      </c>
      <c r="G5543" s="3">
        <v>-17.451614379882798</v>
      </c>
      <c r="H5543" s="6">
        <f t="shared" si="174"/>
        <v>44407.041666666664</v>
      </c>
      <c r="I5543" s="5">
        <f t="shared" si="175"/>
        <v>-17.451614379882798</v>
      </c>
    </row>
    <row r="5544" spans="1:9" x14ac:dyDescent="0.2">
      <c r="A5544" s="4">
        <v>44407.083333333336</v>
      </c>
      <c r="B5544" s="3">
        <v>11.7569038681278</v>
      </c>
      <c r="C5544" s="3">
        <v>27.9672126770019</v>
      </c>
      <c r="D5544" s="3">
        <v>17.456110000610298</v>
      </c>
      <c r="E5544" s="3">
        <v>78.700485229492102</v>
      </c>
      <c r="F5544" s="3">
        <v>14.4865461431111</v>
      </c>
      <c r="G5544" s="3">
        <v>-17.456110000610298</v>
      </c>
      <c r="H5544" s="6">
        <f t="shared" si="174"/>
        <v>44407.083333333336</v>
      </c>
      <c r="I5544" s="5">
        <f t="shared" si="175"/>
        <v>-17.456110000610298</v>
      </c>
    </row>
    <row r="5545" spans="1:9" x14ac:dyDescent="0.2">
      <c r="A5545" s="4">
        <v>44407.125</v>
      </c>
      <c r="B5545" s="3">
        <v>11.7524989133895</v>
      </c>
      <c r="C5545" s="3">
        <v>27.585765838623001</v>
      </c>
      <c r="D5545" s="3">
        <v>17.4486389160156</v>
      </c>
      <c r="E5545" s="3">
        <v>78.693412780761705</v>
      </c>
      <c r="F5545" s="3">
        <v>14.4889292094607</v>
      </c>
      <c r="G5545" s="3">
        <v>-17.4486389160156</v>
      </c>
      <c r="H5545" s="6">
        <f t="shared" si="174"/>
        <v>44407.125</v>
      </c>
      <c r="I5545" s="5">
        <f t="shared" si="175"/>
        <v>-17.4486389160156</v>
      </c>
    </row>
    <row r="5546" spans="1:9" x14ac:dyDescent="0.2">
      <c r="A5546" s="4">
        <v>44407.166666666664</v>
      </c>
      <c r="B5546" s="3">
        <v>11.748645463233499</v>
      </c>
      <c r="C5546" s="3">
        <v>27.2625617980957</v>
      </c>
      <c r="D5546" s="3">
        <v>17.456596374511701</v>
      </c>
      <c r="E5546" s="3">
        <v>78.686340332031193</v>
      </c>
      <c r="F5546" s="3">
        <v>14.494728417356701</v>
      </c>
      <c r="G5546" s="3">
        <v>-17.456596374511701</v>
      </c>
      <c r="H5546" s="6">
        <f t="shared" si="174"/>
        <v>44407.166666666664</v>
      </c>
      <c r="I5546" s="5">
        <f t="shared" si="175"/>
        <v>-17.456596374511701</v>
      </c>
    </row>
    <row r="5547" spans="1:9" x14ac:dyDescent="0.2">
      <c r="A5547" s="4">
        <v>44407.208333333336</v>
      </c>
      <c r="B5547" s="3">
        <v>11.7497626362399</v>
      </c>
      <c r="C5547" s="3">
        <v>27.010185241699201</v>
      </c>
      <c r="D5547" s="3">
        <v>17.457412719726499</v>
      </c>
      <c r="E5547" s="3">
        <v>78.678627014160099</v>
      </c>
      <c r="F5547" s="3">
        <v>14.500369167274799</v>
      </c>
      <c r="G5547" s="3">
        <v>-17.457412719726499</v>
      </c>
      <c r="H5547" s="6">
        <f t="shared" si="174"/>
        <v>44407.208333333336</v>
      </c>
      <c r="I5547" s="5">
        <f t="shared" si="175"/>
        <v>-17.457412719726499</v>
      </c>
    </row>
    <row r="5548" spans="1:9" x14ac:dyDescent="0.2">
      <c r="A5548" s="4">
        <v>44407.25</v>
      </c>
      <c r="B5548" s="3">
        <v>11.7622259316098</v>
      </c>
      <c r="C5548" s="3">
        <v>26.8804016113281</v>
      </c>
      <c r="D5548" s="3">
        <v>17.452426910400298</v>
      </c>
      <c r="E5548" s="3">
        <v>78.671554565429602</v>
      </c>
      <c r="F5548" s="3">
        <v>14.4856361162882</v>
      </c>
      <c r="G5548" s="3">
        <v>-17.452426910400298</v>
      </c>
      <c r="H5548" s="6">
        <f t="shared" si="174"/>
        <v>44407.25</v>
      </c>
      <c r="I5548" s="5">
        <f t="shared" si="175"/>
        <v>-17.452426910400298</v>
      </c>
    </row>
    <row r="5549" spans="1:9" x14ac:dyDescent="0.2">
      <c r="A5549" s="4">
        <v>44407.291666666664</v>
      </c>
      <c r="B5549" s="3">
        <v>11.770170076268499</v>
      </c>
      <c r="C5549" s="3">
        <v>26.848583221435501</v>
      </c>
      <c r="D5549" s="3">
        <v>17.445960998535099</v>
      </c>
      <c r="E5549" s="3">
        <v>78.664482116699205</v>
      </c>
      <c r="F5549" s="3">
        <v>14.4785506545267</v>
      </c>
      <c r="G5549" s="3">
        <v>-17.445960998535099</v>
      </c>
      <c r="H5549" s="6">
        <f t="shared" si="174"/>
        <v>44407.291666666664</v>
      </c>
      <c r="I5549" s="5">
        <f t="shared" si="175"/>
        <v>-17.445960998535099</v>
      </c>
    </row>
    <row r="5550" spans="1:9" x14ac:dyDescent="0.2">
      <c r="A5550" s="4">
        <v>44407.333333333336</v>
      </c>
      <c r="B5550" s="3">
        <v>11.756816229357799</v>
      </c>
      <c r="C5550" s="3">
        <v>26.876121520996001</v>
      </c>
      <c r="D5550" s="3">
        <v>17.448537826538001</v>
      </c>
      <c r="E5550" s="3">
        <v>78.657409667968693</v>
      </c>
      <c r="F5550" s="3">
        <v>14.473837636233499</v>
      </c>
      <c r="G5550" s="3">
        <v>-17.448537826538001</v>
      </c>
      <c r="H5550" s="6">
        <f t="shared" si="174"/>
        <v>44407.333333333336</v>
      </c>
      <c r="I5550" s="5">
        <f t="shared" si="175"/>
        <v>-17.448537826538001</v>
      </c>
    </row>
    <row r="5551" spans="1:9" x14ac:dyDescent="0.2">
      <c r="A5551" s="4">
        <v>44407.375</v>
      </c>
      <c r="B5551" s="3">
        <v>11.755792006562</v>
      </c>
      <c r="C5551" s="3">
        <v>26.8693237304687</v>
      </c>
      <c r="D5551" s="3">
        <v>17.452201843261701</v>
      </c>
      <c r="E5551" s="3">
        <v>78.650337219238196</v>
      </c>
      <c r="F5551" s="3">
        <v>14.480993917203</v>
      </c>
      <c r="G5551" s="3">
        <v>-17.452201843261701</v>
      </c>
      <c r="H5551" s="6">
        <f t="shared" si="174"/>
        <v>44407.375</v>
      </c>
      <c r="I5551" s="5">
        <f t="shared" si="175"/>
        <v>-17.452201843261701</v>
      </c>
    </row>
    <row r="5552" spans="1:9" x14ac:dyDescent="0.2">
      <c r="A5552" s="4">
        <v>44407.416666666664</v>
      </c>
      <c r="B5552" s="3">
        <v>11.750724892228799</v>
      </c>
      <c r="C5552" s="3">
        <v>26.644451141357401</v>
      </c>
      <c r="D5552" s="3">
        <v>17.452913284301701</v>
      </c>
      <c r="E5552" s="3">
        <v>78.643257141113196</v>
      </c>
      <c r="F5552" s="3">
        <v>14.478872881923101</v>
      </c>
      <c r="G5552" s="3">
        <v>-17.452913284301701</v>
      </c>
      <c r="H5552" s="6">
        <f t="shared" si="174"/>
        <v>44407.416666666664</v>
      </c>
      <c r="I5552" s="5">
        <f t="shared" si="175"/>
        <v>-17.452913284301701</v>
      </c>
    </row>
    <row r="5553" spans="1:9" x14ac:dyDescent="0.2">
      <c r="A5553" s="4">
        <v>44407.458333333336</v>
      </c>
      <c r="B5553" s="3">
        <v>11.7491217224074</v>
      </c>
      <c r="C5553" s="3">
        <v>26.424942016601499</v>
      </c>
      <c r="D5553" s="3">
        <v>17.4571418762207</v>
      </c>
      <c r="E5553" s="3">
        <v>78.636192321777301</v>
      </c>
      <c r="F5553" s="3">
        <v>14.481595880471099</v>
      </c>
      <c r="G5553" s="3">
        <v>-17.4571418762207</v>
      </c>
      <c r="H5553" s="6">
        <f t="shared" si="174"/>
        <v>44407.458333333336</v>
      </c>
      <c r="I5553" s="5">
        <f t="shared" si="175"/>
        <v>-17.4571418762207</v>
      </c>
    </row>
    <row r="5554" spans="1:9" x14ac:dyDescent="0.2">
      <c r="A5554" s="4">
        <v>44407.5</v>
      </c>
      <c r="B5554" s="3">
        <v>11.7485578244636</v>
      </c>
      <c r="C5554" s="3">
        <v>26.348434448242099</v>
      </c>
      <c r="D5554" s="3">
        <v>17.455238342285099</v>
      </c>
      <c r="E5554" s="3">
        <v>78.629112243652301</v>
      </c>
      <c r="F5554" s="3">
        <v>14.486223915714699</v>
      </c>
      <c r="G5554" s="3">
        <v>-17.455238342285099</v>
      </c>
      <c r="H5554" s="6">
        <f t="shared" si="174"/>
        <v>44407.5</v>
      </c>
      <c r="I5554" s="5">
        <f t="shared" si="175"/>
        <v>-17.455238342285099</v>
      </c>
    </row>
    <row r="5555" spans="1:9" x14ac:dyDescent="0.2">
      <c r="A5555" s="4">
        <v>44407.541666666664</v>
      </c>
      <c r="B5555" s="3">
        <v>11.751990785572</v>
      </c>
      <c r="C5555" s="3">
        <v>26.919021606445298</v>
      </c>
      <c r="D5555" s="3">
        <v>17.457351684570298</v>
      </c>
      <c r="E5555" s="3">
        <v>78.622039794921804</v>
      </c>
      <c r="F5555" s="3">
        <v>14.4888867179359</v>
      </c>
      <c r="G5555" s="3">
        <v>-17.457351684570298</v>
      </c>
      <c r="H5555" s="6">
        <f t="shared" si="174"/>
        <v>44407.541666666664</v>
      </c>
      <c r="I5555" s="5">
        <f t="shared" si="175"/>
        <v>-17.457351684570298</v>
      </c>
    </row>
    <row r="5556" spans="1:9" x14ac:dyDescent="0.2">
      <c r="A5556" s="4">
        <v>44407.583333333336</v>
      </c>
      <c r="B5556" s="3">
        <v>11.744751292033</v>
      </c>
      <c r="C5556" s="3">
        <v>27.771293640136701</v>
      </c>
      <c r="D5556" s="3">
        <v>17.460697174072202</v>
      </c>
      <c r="E5556" s="3">
        <v>78.614967346191406</v>
      </c>
      <c r="F5556" s="3">
        <v>14.488553867658201</v>
      </c>
      <c r="G5556" s="3">
        <v>-17.460697174072202</v>
      </c>
      <c r="H5556" s="6">
        <f t="shared" si="174"/>
        <v>44407.583333333336</v>
      </c>
      <c r="I5556" s="5">
        <f t="shared" si="175"/>
        <v>-17.460697174072202</v>
      </c>
    </row>
    <row r="5557" spans="1:9" x14ac:dyDescent="0.2">
      <c r="A5557" s="4">
        <v>44407.625</v>
      </c>
      <c r="B5557" s="3">
        <v>11.7520014084532</v>
      </c>
      <c r="C5557" s="3">
        <v>28.0701789855957</v>
      </c>
      <c r="D5557" s="3">
        <v>17.462581634521399</v>
      </c>
      <c r="E5557" s="3">
        <v>78.607894897460895</v>
      </c>
      <c r="F5557" s="3">
        <v>14.491336177293</v>
      </c>
      <c r="G5557" s="3">
        <v>-17.462581634521399</v>
      </c>
      <c r="H5557" s="6">
        <f t="shared" si="174"/>
        <v>44407.625</v>
      </c>
      <c r="I5557" s="5">
        <f t="shared" si="175"/>
        <v>-17.462581634521399</v>
      </c>
    </row>
    <row r="5558" spans="1:9" x14ac:dyDescent="0.2">
      <c r="A5558" s="4">
        <v>44407.666666666664</v>
      </c>
      <c r="B5558" s="3">
        <v>11.756516132963901</v>
      </c>
      <c r="C5558" s="3">
        <v>28.3289985656738</v>
      </c>
      <c r="D5558" s="3">
        <v>17.460067749023398</v>
      </c>
      <c r="E5558" s="3">
        <v>78.600822448730398</v>
      </c>
      <c r="F5558" s="3">
        <v>14.4868214527823</v>
      </c>
      <c r="G5558" s="3">
        <v>-17.460067749023398</v>
      </c>
      <c r="H5558" s="6">
        <f t="shared" si="174"/>
        <v>44407.666666666664</v>
      </c>
      <c r="I5558" s="5">
        <f t="shared" si="175"/>
        <v>-17.460067749023398</v>
      </c>
    </row>
    <row r="5559" spans="1:9" x14ac:dyDescent="0.2">
      <c r="A5559" s="4">
        <v>44407.708333333336</v>
      </c>
      <c r="B5559" s="3">
        <v>11.7539577890745</v>
      </c>
      <c r="C5559" s="3">
        <v>28.6178665161132</v>
      </c>
      <c r="D5559" s="3">
        <v>17.457332611083899</v>
      </c>
      <c r="E5559" s="3">
        <v>78.59375</v>
      </c>
      <c r="F5559" s="3">
        <v>14.4881749848954</v>
      </c>
      <c r="G5559" s="3">
        <v>-17.457332611083899</v>
      </c>
      <c r="H5559" s="6">
        <f t="shared" si="174"/>
        <v>44407.708333333336</v>
      </c>
      <c r="I5559" s="5">
        <f t="shared" si="175"/>
        <v>-17.457332611083899</v>
      </c>
    </row>
    <row r="5560" spans="1:9" x14ac:dyDescent="0.2">
      <c r="A5560" s="4">
        <v>44407.75</v>
      </c>
      <c r="B5560" s="3">
        <v>11.7547261774814</v>
      </c>
      <c r="C5560" s="3">
        <v>28.839149475097599</v>
      </c>
      <c r="D5560" s="3">
        <v>17.452465057373001</v>
      </c>
      <c r="E5560" s="3">
        <v>78.586036682128906</v>
      </c>
      <c r="F5560" s="3">
        <v>14.481397586688701</v>
      </c>
      <c r="G5560" s="3">
        <v>-17.452465057373001</v>
      </c>
      <c r="H5560" s="6">
        <f t="shared" si="174"/>
        <v>44407.75</v>
      </c>
      <c r="I5560" s="5">
        <f t="shared" si="175"/>
        <v>-17.452465057373001</v>
      </c>
    </row>
    <row r="5561" spans="1:9" x14ac:dyDescent="0.2">
      <c r="A5561" s="4">
        <v>44407.791666666664</v>
      </c>
      <c r="B5561" s="3">
        <v>11.757799731109101</v>
      </c>
      <c r="C5561" s="3">
        <v>29.111930847167901</v>
      </c>
      <c r="D5561" s="3">
        <v>17.450138092041001</v>
      </c>
      <c r="E5561" s="3">
        <v>78.578315734863196</v>
      </c>
      <c r="F5561" s="3">
        <v>14.4761711291375</v>
      </c>
      <c r="G5561" s="3">
        <v>-17.450138092041001</v>
      </c>
      <c r="H5561" s="6">
        <f t="shared" si="174"/>
        <v>44407.791666666664</v>
      </c>
      <c r="I5561" s="5">
        <f t="shared" si="175"/>
        <v>-17.450138092041001</v>
      </c>
    </row>
    <row r="5562" spans="1:9" x14ac:dyDescent="0.2">
      <c r="A5562" s="4">
        <v>44407.833333333336</v>
      </c>
      <c r="B5562" s="3">
        <v>11.7550988635636</v>
      </c>
      <c r="C5562" s="3">
        <v>29.224193572998001</v>
      </c>
      <c r="D5562" s="3">
        <v>17.452842712402301</v>
      </c>
      <c r="E5562" s="3">
        <v>78.570602416992102</v>
      </c>
      <c r="F5562" s="3">
        <v>14.471387291636301</v>
      </c>
      <c r="G5562" s="3">
        <v>-17.452842712402301</v>
      </c>
      <c r="H5562" s="6">
        <f t="shared" si="174"/>
        <v>44407.833333333336</v>
      </c>
      <c r="I5562" s="5">
        <f t="shared" si="175"/>
        <v>-17.452842712402301</v>
      </c>
    </row>
    <row r="5563" spans="1:9" x14ac:dyDescent="0.2">
      <c r="A5563" s="4">
        <v>44407.875</v>
      </c>
      <c r="B5563" s="3">
        <v>11.7522722919238</v>
      </c>
      <c r="C5563" s="3">
        <v>29.3697090148925</v>
      </c>
      <c r="D5563" s="3">
        <v>17.459457397460898</v>
      </c>
      <c r="E5563" s="3">
        <v>78.562240600585895</v>
      </c>
      <c r="F5563" s="3">
        <v>14.465686345391401</v>
      </c>
      <c r="G5563" s="3">
        <v>-17.459457397460898</v>
      </c>
      <c r="H5563" s="6">
        <f t="shared" si="174"/>
        <v>44407.875</v>
      </c>
      <c r="I5563" s="5">
        <f t="shared" si="175"/>
        <v>-17.459457397460898</v>
      </c>
    </row>
    <row r="5564" spans="1:9" x14ac:dyDescent="0.2">
      <c r="A5564" s="4">
        <v>44407.916666666664</v>
      </c>
      <c r="B5564" s="3">
        <v>11.7577758296264</v>
      </c>
      <c r="C5564" s="3">
        <v>29.417243957519499</v>
      </c>
      <c r="D5564" s="3">
        <v>17.450283050537099</v>
      </c>
      <c r="E5564" s="3">
        <v>78.553886413574205</v>
      </c>
      <c r="F5564" s="3">
        <v>14.463675079883901</v>
      </c>
      <c r="G5564" s="3">
        <v>-17.450283050537099</v>
      </c>
      <c r="H5564" s="6">
        <f t="shared" si="174"/>
        <v>44407.916666666664</v>
      </c>
      <c r="I5564" s="5">
        <f t="shared" si="175"/>
        <v>-17.450283050537099</v>
      </c>
    </row>
    <row r="5565" spans="1:9" x14ac:dyDescent="0.2">
      <c r="A5565" s="4">
        <v>44407.958333333336</v>
      </c>
      <c r="B5565" s="3">
        <v>11.7552537805811</v>
      </c>
      <c r="C5565" s="3">
        <v>29.5552368164062</v>
      </c>
      <c r="D5565" s="3">
        <v>17.456319808959901</v>
      </c>
      <c r="E5565" s="3">
        <v>78.545524597167898</v>
      </c>
      <c r="F5565" s="3">
        <v>14.4710473594379</v>
      </c>
      <c r="G5565" s="3">
        <v>-17.456319808959901</v>
      </c>
      <c r="H5565" s="6">
        <f t="shared" si="174"/>
        <v>44407.958333333336</v>
      </c>
      <c r="I5565" s="5">
        <f t="shared" si="175"/>
        <v>-17.456319808959901</v>
      </c>
    </row>
    <row r="5566" spans="1:9" x14ac:dyDescent="0.2">
      <c r="A5566" s="4">
        <v>44408</v>
      </c>
      <c r="B5566" s="3">
        <v>11.7495041461307</v>
      </c>
      <c r="C5566" s="3">
        <v>29.701103210449201</v>
      </c>
      <c r="D5566" s="3">
        <v>17.459121704101499</v>
      </c>
      <c r="E5566" s="3">
        <v>78.5384521484375</v>
      </c>
      <c r="F5566" s="3">
        <v>14.481440078213501</v>
      </c>
      <c r="G5566" s="3">
        <v>-17.459121704101499</v>
      </c>
      <c r="H5566" s="6">
        <f t="shared" si="174"/>
        <v>44408</v>
      </c>
      <c r="I5566" s="5">
        <f t="shared" si="175"/>
        <v>-17.459121704101499</v>
      </c>
    </row>
    <row r="5567" spans="1:9" x14ac:dyDescent="0.2">
      <c r="A5567" s="4">
        <v>44408.041666666664</v>
      </c>
      <c r="B5567" s="3">
        <v>11.7458259735146</v>
      </c>
      <c r="C5567" s="3">
        <v>29.118003845214801</v>
      </c>
      <c r="D5567" s="3">
        <v>17.457115173339801</v>
      </c>
      <c r="E5567" s="3">
        <v>78.514015197753906</v>
      </c>
      <c r="F5567" s="3">
        <v>14.487038336606799</v>
      </c>
      <c r="G5567" s="3">
        <v>-17.457115173339801</v>
      </c>
      <c r="H5567" s="6">
        <f t="shared" ref="H5567:H5630" si="176">A5567</f>
        <v>44408.041666666664</v>
      </c>
      <c r="I5567" s="5">
        <f t="shared" ref="I5567:I5630" si="177">D5567*-1</f>
        <v>-17.457115173339801</v>
      </c>
    </row>
    <row r="5568" spans="1:9" x14ac:dyDescent="0.2">
      <c r="A5568" s="4">
        <v>44408.083333333336</v>
      </c>
      <c r="B5568" s="3">
        <v>11.7380270082324</v>
      </c>
      <c r="C5568" s="3">
        <v>28.489875793456999</v>
      </c>
      <c r="D5568" s="3">
        <v>17.466220855712798</v>
      </c>
      <c r="E5568" s="3">
        <v>78.506301879882798</v>
      </c>
      <c r="F5568" s="3">
        <v>14.493482884535799</v>
      </c>
      <c r="G5568" s="3">
        <v>-17.466220855712798</v>
      </c>
      <c r="H5568" s="6">
        <f t="shared" si="176"/>
        <v>44408.083333333336</v>
      </c>
      <c r="I5568" s="5">
        <f t="shared" si="177"/>
        <v>-17.466220855712798</v>
      </c>
    </row>
    <row r="5569" spans="1:9" x14ac:dyDescent="0.2">
      <c r="A5569" s="4">
        <v>44408.125</v>
      </c>
      <c r="B5569" s="3">
        <v>11.7322286855764</v>
      </c>
      <c r="C5569" s="3">
        <v>28.1027107238769</v>
      </c>
      <c r="D5569" s="3">
        <v>17.4680976867675</v>
      </c>
      <c r="E5569" s="3">
        <v>78.497940063476506</v>
      </c>
      <c r="F5569" s="3">
        <v>14.499176748859901</v>
      </c>
      <c r="G5569" s="3">
        <v>-17.4680976867675</v>
      </c>
      <c r="H5569" s="6">
        <f t="shared" si="176"/>
        <v>44408.125</v>
      </c>
      <c r="I5569" s="5">
        <f t="shared" si="177"/>
        <v>-17.4680976867675</v>
      </c>
    </row>
    <row r="5570" spans="1:9" x14ac:dyDescent="0.2">
      <c r="A5570" s="4">
        <v>44408.166666666664</v>
      </c>
      <c r="B5570" s="3">
        <v>11.733241400251</v>
      </c>
      <c r="C5570" s="3">
        <v>27.782730102538999</v>
      </c>
      <c r="D5570" s="3">
        <v>17.461406707763601</v>
      </c>
      <c r="E5570" s="3">
        <v>78.490226745605398</v>
      </c>
      <c r="F5570" s="3">
        <v>14.502777905587299</v>
      </c>
      <c r="G5570" s="3">
        <v>-17.461406707763601</v>
      </c>
      <c r="H5570" s="6">
        <f t="shared" si="176"/>
        <v>44408.166666666664</v>
      </c>
      <c r="I5570" s="5">
        <f t="shared" si="177"/>
        <v>-17.461406707763601</v>
      </c>
    </row>
    <row r="5571" spans="1:9" x14ac:dyDescent="0.2">
      <c r="A5571" s="4">
        <v>44408.208333333336</v>
      </c>
      <c r="B5571" s="3">
        <v>11.7349357498027</v>
      </c>
      <c r="C5571" s="3">
        <v>27.626506805419901</v>
      </c>
      <c r="D5571" s="3">
        <v>17.466880798339801</v>
      </c>
      <c r="E5571" s="3">
        <v>78.483154296875</v>
      </c>
      <c r="F5571" s="3">
        <v>14.500756017198601</v>
      </c>
      <c r="G5571" s="3">
        <v>-17.466880798339801</v>
      </c>
      <c r="H5571" s="6">
        <f t="shared" si="176"/>
        <v>44408.208333333336</v>
      </c>
      <c r="I5571" s="5">
        <f t="shared" si="177"/>
        <v>-17.466880798339801</v>
      </c>
    </row>
    <row r="5572" spans="1:9" x14ac:dyDescent="0.2">
      <c r="A5572" s="4">
        <v>44408.25</v>
      </c>
      <c r="B5572" s="3">
        <v>11.738482906883901</v>
      </c>
      <c r="C5572" s="3">
        <v>27.517833709716701</v>
      </c>
      <c r="D5572" s="3">
        <v>17.463127136230401</v>
      </c>
      <c r="E5572" s="3">
        <v>78.475433349609304</v>
      </c>
      <c r="F5572" s="3">
        <v>14.497434596342799</v>
      </c>
      <c r="G5572" s="3">
        <v>-17.463127136230401</v>
      </c>
      <c r="H5572" s="6">
        <f t="shared" si="176"/>
        <v>44408.25</v>
      </c>
      <c r="I5572" s="5">
        <f t="shared" si="177"/>
        <v>-17.463127136230401</v>
      </c>
    </row>
    <row r="5573" spans="1:9" x14ac:dyDescent="0.2">
      <c r="A5573" s="4">
        <v>44408.291666666664</v>
      </c>
      <c r="B5573" s="3">
        <v>11.747191898989101</v>
      </c>
      <c r="C5573" s="3">
        <v>27.439525604248001</v>
      </c>
      <c r="D5573" s="3">
        <v>17.464321136474599</v>
      </c>
      <c r="E5573" s="3">
        <v>78.468360900878906</v>
      </c>
      <c r="F5573" s="3">
        <v>14.488931865181</v>
      </c>
      <c r="G5573" s="3">
        <v>-17.464321136474599</v>
      </c>
      <c r="H5573" s="6">
        <f t="shared" si="176"/>
        <v>44408.291666666664</v>
      </c>
      <c r="I5573" s="5">
        <f t="shared" si="177"/>
        <v>-17.464321136474599</v>
      </c>
    </row>
    <row r="5574" spans="1:9" x14ac:dyDescent="0.2">
      <c r="A5574" s="4">
        <v>44408.333333333336</v>
      </c>
      <c r="B5574" s="3">
        <v>11.7534275302545</v>
      </c>
      <c r="C5574" s="3">
        <v>27.300838470458899</v>
      </c>
      <c r="D5574" s="3">
        <v>17.457736968994102</v>
      </c>
      <c r="E5574" s="3">
        <v>78.461288452148395</v>
      </c>
      <c r="F5574" s="3">
        <v>14.4804309044993</v>
      </c>
      <c r="G5574" s="3">
        <v>-17.457736968994102</v>
      </c>
      <c r="H5574" s="6">
        <f t="shared" si="176"/>
        <v>44408.333333333336</v>
      </c>
      <c r="I5574" s="5">
        <f t="shared" si="177"/>
        <v>-17.457736968994102</v>
      </c>
    </row>
    <row r="5575" spans="1:9" x14ac:dyDescent="0.2">
      <c r="A5575" s="4">
        <v>44408.375</v>
      </c>
      <c r="B5575" s="3">
        <v>11.7520412442577</v>
      </c>
      <c r="C5575" s="3">
        <v>27.276878356933501</v>
      </c>
      <c r="D5575" s="3">
        <v>17.457189559936499</v>
      </c>
      <c r="E5575" s="3">
        <v>78.453575134277301</v>
      </c>
      <c r="F5575" s="3">
        <v>14.4777822661197</v>
      </c>
      <c r="G5575" s="3">
        <v>-17.457189559936499</v>
      </c>
      <c r="H5575" s="6">
        <f t="shared" si="176"/>
        <v>44408.375</v>
      </c>
      <c r="I5575" s="5">
        <f t="shared" si="177"/>
        <v>-17.457189559936499</v>
      </c>
    </row>
    <row r="5576" spans="1:9" x14ac:dyDescent="0.2">
      <c r="A5576" s="4">
        <v>44408.416666666664</v>
      </c>
      <c r="B5576" s="3">
        <v>11.759513555943</v>
      </c>
      <c r="C5576" s="3">
        <v>27.218601226806602</v>
      </c>
      <c r="D5576" s="3">
        <v>17.457777023315401</v>
      </c>
      <c r="E5576" s="3">
        <v>78.4471435546875</v>
      </c>
      <c r="F5576" s="3">
        <v>14.477417547198501</v>
      </c>
      <c r="G5576" s="3">
        <v>-17.457777023315401</v>
      </c>
      <c r="H5576" s="6">
        <f t="shared" si="176"/>
        <v>44408.416666666664</v>
      </c>
      <c r="I5576" s="5">
        <f t="shared" si="177"/>
        <v>-17.457777023315401</v>
      </c>
    </row>
    <row r="5577" spans="1:9" x14ac:dyDescent="0.2">
      <c r="A5577" s="4">
        <v>44408.458333333336</v>
      </c>
      <c r="B5577" s="3">
        <v>11.7453019113753</v>
      </c>
      <c r="C5577" s="3">
        <v>27.089542388916001</v>
      </c>
      <c r="D5577" s="3">
        <v>17.467178344726499</v>
      </c>
      <c r="E5577" s="3">
        <v>78.439430236816406</v>
      </c>
      <c r="F5577" s="3">
        <v>14.484371993425199</v>
      </c>
      <c r="G5577" s="3">
        <v>-17.467178344726499</v>
      </c>
      <c r="H5577" s="6">
        <f t="shared" si="176"/>
        <v>44408.458333333336</v>
      </c>
      <c r="I5577" s="5">
        <f t="shared" si="177"/>
        <v>-17.467178344726499</v>
      </c>
    </row>
    <row r="5578" spans="1:9" x14ac:dyDescent="0.2">
      <c r="A5578" s="4">
        <v>44408.5</v>
      </c>
      <c r="B5578" s="3">
        <v>11.7407694820626</v>
      </c>
      <c r="C5578" s="3">
        <v>27.025547027587798</v>
      </c>
      <c r="D5578" s="3">
        <v>17.459352493286101</v>
      </c>
      <c r="E5578" s="3">
        <v>78.432357788085895</v>
      </c>
      <c r="F5578" s="3">
        <v>14.4847367123464</v>
      </c>
      <c r="G5578" s="3">
        <v>-17.459352493286101</v>
      </c>
      <c r="H5578" s="6">
        <f t="shared" si="176"/>
        <v>44408.5</v>
      </c>
      <c r="I5578" s="5">
        <f t="shared" si="177"/>
        <v>-17.459352493286101</v>
      </c>
    </row>
    <row r="5579" spans="1:9" x14ac:dyDescent="0.2">
      <c r="A5579" s="4">
        <v>44408.541666666664</v>
      </c>
      <c r="B5579" s="3">
        <v>11.735900661511799</v>
      </c>
      <c r="C5579" s="3">
        <v>27.0412788391113</v>
      </c>
      <c r="D5579" s="3">
        <v>17.4699802398681</v>
      </c>
      <c r="E5579" s="3">
        <v>78.425285339355398</v>
      </c>
      <c r="F5579" s="3">
        <v>14.494753204079499</v>
      </c>
      <c r="G5579" s="3">
        <v>-17.4699802398681</v>
      </c>
      <c r="H5579" s="6">
        <f t="shared" si="176"/>
        <v>44408.541666666664</v>
      </c>
      <c r="I5579" s="5">
        <f t="shared" si="177"/>
        <v>-17.4699802398681</v>
      </c>
    </row>
    <row r="5580" spans="1:9" x14ac:dyDescent="0.2">
      <c r="A5580" s="4">
        <v>44408.583333333336</v>
      </c>
      <c r="B5580" s="3">
        <v>11.7202974195067</v>
      </c>
      <c r="C5580" s="3">
        <v>27.839946746826101</v>
      </c>
      <c r="D5580" s="3">
        <v>17.469955444335898</v>
      </c>
      <c r="E5580" s="3">
        <v>78.418212890625</v>
      </c>
      <c r="F5580" s="3">
        <v>14.5028699705577</v>
      </c>
      <c r="G5580" s="3">
        <v>-17.469955444335898</v>
      </c>
      <c r="H5580" s="6">
        <f t="shared" si="176"/>
        <v>44408.583333333336</v>
      </c>
      <c r="I5580" s="5">
        <f t="shared" si="177"/>
        <v>-17.469955444335898</v>
      </c>
    </row>
    <row r="5581" spans="1:9" x14ac:dyDescent="0.2">
      <c r="A5581" s="4">
        <v>44408.625</v>
      </c>
      <c r="B5581" s="3">
        <v>11.732693436629001</v>
      </c>
      <c r="C5581" s="3">
        <v>27.980083465576101</v>
      </c>
      <c r="D5581" s="3">
        <v>17.4673557281494</v>
      </c>
      <c r="E5581" s="3">
        <v>78.4111328125</v>
      </c>
      <c r="F5581" s="3">
        <v>14.502306957854</v>
      </c>
      <c r="G5581" s="3">
        <v>-17.4673557281494</v>
      </c>
      <c r="H5581" s="6">
        <f t="shared" si="176"/>
        <v>44408.625</v>
      </c>
      <c r="I5581" s="5">
        <f t="shared" si="177"/>
        <v>-17.4673557281494</v>
      </c>
    </row>
    <row r="5582" spans="1:9" x14ac:dyDescent="0.2">
      <c r="A5582" s="4">
        <v>44408.666666666664</v>
      </c>
      <c r="B5582" s="3">
        <v>11.7257133184394</v>
      </c>
      <c r="C5582" s="3">
        <v>28.5066719055175</v>
      </c>
      <c r="D5582" s="3">
        <v>17.4652290344238</v>
      </c>
      <c r="E5582" s="3">
        <v>78.404067993164006</v>
      </c>
      <c r="F5582" s="3">
        <v>14.501669584981901</v>
      </c>
      <c r="G5582" s="3">
        <v>-17.4652290344238</v>
      </c>
      <c r="H5582" s="6">
        <f t="shared" si="176"/>
        <v>44408.666666666664</v>
      </c>
      <c r="I5582" s="5">
        <f t="shared" si="177"/>
        <v>-17.4652290344238</v>
      </c>
    </row>
    <row r="5583" spans="1:9" x14ac:dyDescent="0.2">
      <c r="A5583" s="4">
        <v>44408.708333333336</v>
      </c>
      <c r="B5583" s="3">
        <v>11.738621889579701</v>
      </c>
      <c r="C5583" s="3">
        <v>28.8756294250488</v>
      </c>
      <c r="D5583" s="3">
        <v>17.467861175537099</v>
      </c>
      <c r="E5583" s="3">
        <v>78.396987915039006</v>
      </c>
      <c r="F5583" s="3">
        <v>14.496038572704901</v>
      </c>
      <c r="G5583" s="3">
        <v>-17.467861175537099</v>
      </c>
      <c r="H5583" s="6">
        <f t="shared" si="176"/>
        <v>44408.708333333336</v>
      </c>
      <c r="I5583" s="5">
        <f t="shared" si="177"/>
        <v>-17.467861175537099</v>
      </c>
    </row>
    <row r="5584" spans="1:9" x14ac:dyDescent="0.2">
      <c r="A5584" s="4">
        <v>44408.75</v>
      </c>
      <c r="B5584" s="3">
        <v>11.7395699817269</v>
      </c>
      <c r="C5584" s="3">
        <v>29.193820953369102</v>
      </c>
      <c r="D5584" s="3">
        <v>17.468654632568299</v>
      </c>
      <c r="E5584" s="3">
        <v>78.389274597167898</v>
      </c>
      <c r="F5584" s="3">
        <v>14.4950904805577</v>
      </c>
      <c r="G5584" s="3">
        <v>-17.468654632568299</v>
      </c>
      <c r="H5584" s="6">
        <f t="shared" si="176"/>
        <v>44408.75</v>
      </c>
      <c r="I5584" s="5">
        <f t="shared" si="177"/>
        <v>-17.468654632568299</v>
      </c>
    </row>
    <row r="5585" spans="1:9" x14ac:dyDescent="0.2">
      <c r="A5585" s="4">
        <v>44408.791666666664</v>
      </c>
      <c r="B5585" s="3">
        <v>11.7478230751805</v>
      </c>
      <c r="C5585" s="3">
        <v>29.422958374023398</v>
      </c>
      <c r="D5585" s="3">
        <v>17.461528778076101</v>
      </c>
      <c r="E5585" s="3">
        <v>78.380912780761705</v>
      </c>
      <c r="F5585" s="3">
        <v>14.481733977926799</v>
      </c>
      <c r="G5585" s="3">
        <v>-17.461528778076101</v>
      </c>
      <c r="H5585" s="6">
        <f t="shared" si="176"/>
        <v>44408.791666666664</v>
      </c>
      <c r="I5585" s="5">
        <f t="shared" si="177"/>
        <v>-17.461528778076101</v>
      </c>
    </row>
    <row r="5586" spans="1:9" x14ac:dyDescent="0.2">
      <c r="A5586" s="4">
        <v>44408.833333333336</v>
      </c>
      <c r="B5586" s="3">
        <v>11.757782026307099</v>
      </c>
      <c r="C5586" s="3">
        <v>29.600631713867099</v>
      </c>
      <c r="D5586" s="3">
        <v>17.460704803466701</v>
      </c>
      <c r="E5586" s="3">
        <v>78.37255859375</v>
      </c>
      <c r="F5586" s="3">
        <v>14.4698257280997</v>
      </c>
      <c r="G5586" s="3">
        <v>-17.460704803466701</v>
      </c>
      <c r="H5586" s="6">
        <f t="shared" si="176"/>
        <v>44408.833333333336</v>
      </c>
      <c r="I5586" s="5">
        <f t="shared" si="177"/>
        <v>-17.460704803466701</v>
      </c>
    </row>
    <row r="5587" spans="1:9" x14ac:dyDescent="0.2">
      <c r="A5587" s="4">
        <v>44408.875</v>
      </c>
      <c r="B5587" s="3">
        <v>11.753811724458</v>
      </c>
      <c r="C5587" s="3">
        <v>29.74365234375</v>
      </c>
      <c r="D5587" s="3">
        <v>17.4545803070068</v>
      </c>
      <c r="E5587" s="3">
        <v>78.355194091796804</v>
      </c>
      <c r="F5587" s="3">
        <v>14.461122047435101</v>
      </c>
      <c r="G5587" s="3">
        <v>-17.4545803070068</v>
      </c>
      <c r="H5587" s="6">
        <f t="shared" si="176"/>
        <v>44408.875</v>
      </c>
      <c r="I5587" s="5">
        <f t="shared" si="177"/>
        <v>-17.4545803070068</v>
      </c>
    </row>
    <row r="5588" spans="1:9" x14ac:dyDescent="0.2">
      <c r="A5588" s="4">
        <v>44408.916666666664</v>
      </c>
      <c r="B5588" s="3">
        <v>11.742290324554601</v>
      </c>
      <c r="C5588" s="3">
        <v>29.765811920166001</v>
      </c>
      <c r="D5588" s="3">
        <v>17.460433959960898</v>
      </c>
      <c r="E5588" s="3">
        <v>78.348762512207003</v>
      </c>
      <c r="F5588" s="3">
        <v>14.4684128848998</v>
      </c>
      <c r="G5588" s="3">
        <v>-17.460433959960898</v>
      </c>
      <c r="H5588" s="6">
        <f t="shared" si="176"/>
        <v>44408.916666666664</v>
      </c>
      <c r="I5588" s="5">
        <f t="shared" si="177"/>
        <v>-17.460433959960898</v>
      </c>
    </row>
    <row r="5589" spans="1:9" x14ac:dyDescent="0.2">
      <c r="A5589" s="4">
        <v>44408.958333333336</v>
      </c>
      <c r="B5589" s="3">
        <v>11.729140968107201</v>
      </c>
      <c r="C5589" s="3">
        <v>29.604576110839801</v>
      </c>
      <c r="D5589" s="3">
        <v>17.464410781860298</v>
      </c>
      <c r="E5589" s="3">
        <v>78.342979431152301</v>
      </c>
      <c r="F5589" s="3">
        <v>14.4763835867615</v>
      </c>
      <c r="G5589" s="3">
        <v>-17.464410781860298</v>
      </c>
      <c r="H5589" s="6">
        <f t="shared" si="176"/>
        <v>44408.958333333336</v>
      </c>
      <c r="I5589" s="5">
        <f t="shared" si="177"/>
        <v>-17.464410781860298</v>
      </c>
    </row>
    <row r="5590" spans="1:9" x14ac:dyDescent="0.2">
      <c r="A5590" s="4">
        <v>44409</v>
      </c>
      <c r="B5590" s="3">
        <v>11.7280901881083</v>
      </c>
      <c r="C5590" s="3">
        <v>29.238845825195298</v>
      </c>
      <c r="D5590" s="3">
        <v>17.474315643310501</v>
      </c>
      <c r="E5590" s="3">
        <v>78.334617614746094</v>
      </c>
      <c r="F5590" s="3">
        <v>14.4848101872747</v>
      </c>
      <c r="G5590" s="3">
        <v>-17.474315643310501</v>
      </c>
      <c r="H5590" s="6">
        <f t="shared" si="176"/>
        <v>44409</v>
      </c>
      <c r="I5590" s="5">
        <f t="shared" si="177"/>
        <v>-17.474315643310501</v>
      </c>
    </row>
    <row r="5591" spans="1:9" x14ac:dyDescent="0.2">
      <c r="A5591" s="4">
        <v>44409.041666666664</v>
      </c>
      <c r="B5591" s="3">
        <v>11.7298491601873</v>
      </c>
      <c r="C5591" s="3">
        <v>28.800193786621001</v>
      </c>
      <c r="D5591" s="3">
        <v>17.471393585205</v>
      </c>
      <c r="E5591" s="3">
        <v>78.309539794921804</v>
      </c>
      <c r="F5591" s="3">
        <v>14.4902429057693</v>
      </c>
      <c r="G5591" s="3">
        <v>-17.471393585205</v>
      </c>
      <c r="H5591" s="6">
        <f t="shared" si="176"/>
        <v>44409.041666666664</v>
      </c>
      <c r="I5591" s="5">
        <f t="shared" si="177"/>
        <v>-17.471393585205</v>
      </c>
    </row>
    <row r="5592" spans="1:9" x14ac:dyDescent="0.2">
      <c r="A5592" s="4">
        <v>44409.083333333336</v>
      </c>
      <c r="B5592" s="3">
        <v>11.727189898926399</v>
      </c>
      <c r="C5592" s="3">
        <v>28.343666076660099</v>
      </c>
      <c r="D5592" s="3">
        <v>17.4708442687988</v>
      </c>
      <c r="E5592" s="3">
        <v>78.301826477050696</v>
      </c>
      <c r="F5592" s="3">
        <v>14.4981994437894</v>
      </c>
      <c r="G5592" s="3">
        <v>-17.4708442687988</v>
      </c>
      <c r="H5592" s="6">
        <f t="shared" si="176"/>
        <v>44409.083333333336</v>
      </c>
      <c r="I5592" s="5">
        <f t="shared" si="177"/>
        <v>-17.4708442687988</v>
      </c>
    </row>
    <row r="5593" spans="1:9" x14ac:dyDescent="0.2">
      <c r="A5593" s="4">
        <v>44409.125</v>
      </c>
      <c r="B5593" s="3">
        <v>11.726031119635399</v>
      </c>
      <c r="C5593" s="3">
        <v>28.055156707763601</v>
      </c>
      <c r="D5593" s="3">
        <v>17.4775276184082</v>
      </c>
      <c r="E5593" s="3">
        <v>78.293464660644503</v>
      </c>
      <c r="F5593" s="3">
        <v>14.5054796583729</v>
      </c>
      <c r="G5593" s="3">
        <v>-17.4775276184082</v>
      </c>
      <c r="H5593" s="6">
        <f t="shared" si="176"/>
        <v>44409.125</v>
      </c>
      <c r="I5593" s="5">
        <f t="shared" si="177"/>
        <v>-17.4775276184082</v>
      </c>
    </row>
    <row r="5594" spans="1:9" x14ac:dyDescent="0.2">
      <c r="A5594" s="4">
        <v>44409.166666666664</v>
      </c>
      <c r="B5594" s="3">
        <v>11.725850530654901</v>
      </c>
      <c r="C5594" s="3">
        <v>27.914665222167901</v>
      </c>
      <c r="D5594" s="3">
        <v>17.477071762084901</v>
      </c>
      <c r="E5594" s="3">
        <v>78.286392211914006</v>
      </c>
      <c r="F5594" s="3">
        <v>14.502579611804901</v>
      </c>
      <c r="G5594" s="3">
        <v>-17.477071762084901</v>
      </c>
      <c r="H5594" s="6">
        <f t="shared" si="176"/>
        <v>44409.166666666664</v>
      </c>
      <c r="I5594" s="5">
        <f t="shared" si="177"/>
        <v>-17.477071762084901</v>
      </c>
    </row>
    <row r="5595" spans="1:9" x14ac:dyDescent="0.2">
      <c r="A5595" s="4">
        <v>44409.208333333336</v>
      </c>
      <c r="B5595" s="3">
        <v>11.724568702989901</v>
      </c>
      <c r="C5595" s="3">
        <v>27.7984809875488</v>
      </c>
      <c r="D5595" s="3">
        <v>17.47509765625</v>
      </c>
      <c r="E5595" s="3">
        <v>78.278678894042898</v>
      </c>
      <c r="F5595" s="3">
        <v>14.502023681021999</v>
      </c>
      <c r="G5595" s="3">
        <v>-17.47509765625</v>
      </c>
      <c r="H5595" s="6">
        <f t="shared" si="176"/>
        <v>44409.208333333336</v>
      </c>
      <c r="I5595" s="5">
        <f t="shared" si="177"/>
        <v>-17.47509765625</v>
      </c>
    </row>
    <row r="5596" spans="1:9" x14ac:dyDescent="0.2">
      <c r="A5596" s="4">
        <v>44409.25</v>
      </c>
      <c r="B5596" s="3">
        <v>11.7337840524324</v>
      </c>
      <c r="C5596" s="3">
        <v>27.792034149169901</v>
      </c>
      <c r="D5596" s="3">
        <v>17.475084304809499</v>
      </c>
      <c r="E5596" s="3">
        <v>78.270957946777301</v>
      </c>
      <c r="F5596" s="3">
        <v>14.5008764098522</v>
      </c>
      <c r="G5596" s="3">
        <v>-17.475084304809499</v>
      </c>
      <c r="H5596" s="6">
        <f t="shared" si="176"/>
        <v>44409.25</v>
      </c>
      <c r="I5596" s="5">
        <f t="shared" si="177"/>
        <v>-17.475084304809499</v>
      </c>
    </row>
    <row r="5597" spans="1:9" x14ac:dyDescent="0.2">
      <c r="A5597" s="4">
        <v>44409.291666666664</v>
      </c>
      <c r="B5597" s="3">
        <v>11.732108292922801</v>
      </c>
      <c r="C5597" s="3">
        <v>27.6422424316406</v>
      </c>
      <c r="D5597" s="3">
        <v>17.465217590331999</v>
      </c>
      <c r="E5597" s="3">
        <v>78.263885498046804</v>
      </c>
      <c r="F5597" s="3">
        <v>14.494484091089101</v>
      </c>
      <c r="G5597" s="3">
        <v>-17.465217590331999</v>
      </c>
      <c r="H5597" s="6">
        <f t="shared" si="176"/>
        <v>44409.291666666664</v>
      </c>
      <c r="I5597" s="5">
        <f t="shared" si="177"/>
        <v>-17.465217590331999</v>
      </c>
    </row>
    <row r="5598" spans="1:9" x14ac:dyDescent="0.2">
      <c r="A5598" s="4">
        <v>44409.333333333336</v>
      </c>
      <c r="B5598" s="3">
        <v>11.7325703882551</v>
      </c>
      <c r="C5598" s="3">
        <v>27.6118659973144</v>
      </c>
      <c r="D5598" s="3">
        <v>17.467697143554599</v>
      </c>
      <c r="E5598" s="3">
        <v>78.256813049316406</v>
      </c>
      <c r="F5598" s="3">
        <v>14.4924949565841</v>
      </c>
      <c r="G5598" s="3">
        <v>-17.467697143554599</v>
      </c>
      <c r="H5598" s="6">
        <f t="shared" si="176"/>
        <v>44409.333333333336</v>
      </c>
      <c r="I5598" s="5">
        <f t="shared" si="177"/>
        <v>-17.467697143554599</v>
      </c>
    </row>
    <row r="5599" spans="1:9" x14ac:dyDescent="0.2">
      <c r="A5599" s="4">
        <v>44409.375</v>
      </c>
      <c r="B5599" s="3">
        <v>11.738865330607201</v>
      </c>
      <c r="C5599" s="3">
        <v>27.264011383056602</v>
      </c>
      <c r="D5599" s="3">
        <v>17.458839416503899</v>
      </c>
      <c r="E5599" s="3">
        <v>78.249099731445298</v>
      </c>
      <c r="F5599" s="3">
        <v>14.485539625117299</v>
      </c>
      <c r="G5599" s="3">
        <v>-17.458839416503899</v>
      </c>
      <c r="H5599" s="6">
        <f t="shared" si="176"/>
        <v>44409.375</v>
      </c>
      <c r="I5599" s="5">
        <f t="shared" si="177"/>
        <v>-17.458839416503899</v>
      </c>
    </row>
    <row r="5600" spans="1:9" x14ac:dyDescent="0.2">
      <c r="A5600" s="4">
        <v>44409.416666666664</v>
      </c>
      <c r="B5600" s="3">
        <v>11.7315142968156</v>
      </c>
      <c r="C5600" s="3">
        <v>26.9944343566894</v>
      </c>
      <c r="D5600" s="3">
        <v>17.467220306396399</v>
      </c>
      <c r="E5600" s="3">
        <v>78.242027282714801</v>
      </c>
      <c r="F5600" s="3">
        <v>14.4898179905212</v>
      </c>
      <c r="G5600" s="3">
        <v>-17.467220306396399</v>
      </c>
      <c r="H5600" s="6">
        <f t="shared" si="176"/>
        <v>44409.416666666664</v>
      </c>
      <c r="I5600" s="5">
        <f t="shared" si="177"/>
        <v>-17.467220306396399</v>
      </c>
    </row>
    <row r="5601" spans="1:9" x14ac:dyDescent="0.2">
      <c r="A5601" s="4">
        <v>44409.458333333336</v>
      </c>
      <c r="B5601" s="3">
        <v>11.7300208967667</v>
      </c>
      <c r="C5601" s="3">
        <v>26.89790725708</v>
      </c>
      <c r="D5601" s="3">
        <v>17.4703559875488</v>
      </c>
      <c r="E5601" s="3">
        <v>78.234954833984304</v>
      </c>
      <c r="F5601" s="3">
        <v>14.4931464932978</v>
      </c>
      <c r="G5601" s="3">
        <v>-17.4703559875488</v>
      </c>
      <c r="H5601" s="6">
        <f t="shared" si="176"/>
        <v>44409.458333333336</v>
      </c>
      <c r="I5601" s="5">
        <f t="shared" si="177"/>
        <v>-17.4703559875488</v>
      </c>
    </row>
    <row r="5602" spans="1:9" x14ac:dyDescent="0.2">
      <c r="A5602" s="4">
        <v>44409.5</v>
      </c>
      <c r="B5602" s="3">
        <v>11.7303209931606</v>
      </c>
      <c r="C5602" s="3">
        <v>26.791748046875</v>
      </c>
      <c r="D5602" s="3">
        <v>17.475456237792901</v>
      </c>
      <c r="E5602" s="3">
        <v>78.227882385253906</v>
      </c>
      <c r="F5602" s="3">
        <v>14.499162585018301</v>
      </c>
      <c r="G5602" s="3">
        <v>-17.475456237792901</v>
      </c>
      <c r="H5602" s="6">
        <f t="shared" si="176"/>
        <v>44409.5</v>
      </c>
      <c r="I5602" s="5">
        <f t="shared" si="177"/>
        <v>-17.475456237792901</v>
      </c>
    </row>
    <row r="5603" spans="1:9" x14ac:dyDescent="0.2">
      <c r="A5603" s="4">
        <v>44409.541666666664</v>
      </c>
      <c r="B5603" s="3">
        <v>11.727428913753499</v>
      </c>
      <c r="C5603" s="3">
        <v>26.8228340148925</v>
      </c>
      <c r="D5603" s="3">
        <v>17.478923797607401</v>
      </c>
      <c r="E5603" s="3">
        <v>78.221450805664006</v>
      </c>
      <c r="F5603" s="3">
        <v>14.505330938036099</v>
      </c>
      <c r="G5603" s="3">
        <v>-17.478923797607401</v>
      </c>
      <c r="H5603" s="6">
        <f t="shared" si="176"/>
        <v>44409.541666666664</v>
      </c>
      <c r="I5603" s="5">
        <f t="shared" si="177"/>
        <v>-17.478923797607401</v>
      </c>
    </row>
    <row r="5604" spans="1:9" x14ac:dyDescent="0.2">
      <c r="A5604" s="4">
        <v>44409.583333333336</v>
      </c>
      <c r="B5604" s="3">
        <v>11.714815127566601</v>
      </c>
      <c r="C5604" s="3">
        <v>27.192848205566399</v>
      </c>
      <c r="D5604" s="3">
        <v>17.475471496581999</v>
      </c>
      <c r="E5604" s="3">
        <v>78.213737487792898</v>
      </c>
      <c r="F5604" s="3">
        <v>14.507755610670401</v>
      </c>
      <c r="G5604" s="3">
        <v>-17.475471496581999</v>
      </c>
      <c r="H5604" s="6">
        <f t="shared" si="176"/>
        <v>44409.583333333336</v>
      </c>
      <c r="I5604" s="5">
        <f t="shared" si="177"/>
        <v>-17.475471496581999</v>
      </c>
    </row>
    <row r="5605" spans="1:9" x14ac:dyDescent="0.2">
      <c r="A5605" s="4">
        <v>44409.625</v>
      </c>
      <c r="B5605" s="3">
        <v>11.722314881695</v>
      </c>
      <c r="C5605" s="3">
        <v>27.6272163391113</v>
      </c>
      <c r="D5605" s="3">
        <v>17.479469299316399</v>
      </c>
      <c r="E5605" s="3">
        <v>78.207305908203097</v>
      </c>
      <c r="F5605" s="3">
        <v>14.5103024464385</v>
      </c>
      <c r="G5605" s="3">
        <v>-17.479469299316399</v>
      </c>
      <c r="H5605" s="6">
        <f t="shared" si="176"/>
        <v>44409.625</v>
      </c>
      <c r="I5605" s="5">
        <f t="shared" si="177"/>
        <v>-17.479469299316399</v>
      </c>
    </row>
    <row r="5606" spans="1:9" x14ac:dyDescent="0.2">
      <c r="A5606" s="4">
        <v>44409.666666666664</v>
      </c>
      <c r="B5606" s="3">
        <v>11.7282079250416</v>
      </c>
      <c r="C5606" s="3">
        <v>28.097347259521399</v>
      </c>
      <c r="D5606" s="3">
        <v>17.480663299560501</v>
      </c>
      <c r="E5606" s="3">
        <v>78.200233459472599</v>
      </c>
      <c r="F5606" s="3">
        <v>14.507915839128501</v>
      </c>
      <c r="G5606" s="3">
        <v>-17.480663299560501</v>
      </c>
      <c r="H5606" s="6">
        <f t="shared" si="176"/>
        <v>44409.666666666664</v>
      </c>
      <c r="I5606" s="5">
        <f t="shared" si="177"/>
        <v>-17.480663299560501</v>
      </c>
    </row>
    <row r="5607" spans="1:9" x14ac:dyDescent="0.2">
      <c r="A5607" s="4">
        <v>44409.708333333336</v>
      </c>
      <c r="B5607" s="3">
        <v>11.725294599872001</v>
      </c>
      <c r="C5607" s="3">
        <v>28.392997741699201</v>
      </c>
      <c r="D5607" s="3">
        <v>17.478160858154201</v>
      </c>
      <c r="E5607" s="3">
        <v>78.193161010742102</v>
      </c>
      <c r="F5607" s="3">
        <v>14.5064959140079</v>
      </c>
      <c r="G5607" s="3">
        <v>-17.478160858154201</v>
      </c>
      <c r="H5607" s="6">
        <f t="shared" si="176"/>
        <v>44409.708333333336</v>
      </c>
      <c r="I5607" s="5">
        <f t="shared" si="177"/>
        <v>-17.478160858154201</v>
      </c>
    </row>
    <row r="5608" spans="1:9" x14ac:dyDescent="0.2">
      <c r="A5608" s="4">
        <v>44409.75</v>
      </c>
      <c r="B5608" s="3">
        <v>11.731094693008201</v>
      </c>
      <c r="C5608" s="3">
        <v>28.388362884521399</v>
      </c>
      <c r="D5608" s="3">
        <v>17.4681396484375</v>
      </c>
      <c r="E5608" s="3">
        <v>78.185440063476506</v>
      </c>
      <c r="F5608" s="3">
        <v>14.494200814257001</v>
      </c>
      <c r="G5608" s="3">
        <v>-17.4681396484375</v>
      </c>
      <c r="H5608" s="6">
        <f t="shared" si="176"/>
        <v>44409.75</v>
      </c>
      <c r="I5608" s="5">
        <f t="shared" si="177"/>
        <v>-17.4681396484375</v>
      </c>
    </row>
    <row r="5609" spans="1:9" x14ac:dyDescent="0.2">
      <c r="A5609" s="4">
        <v>44409.791666666664</v>
      </c>
      <c r="B5609" s="3">
        <v>11.743053401520999</v>
      </c>
      <c r="C5609" s="3">
        <v>28.720466613769499</v>
      </c>
      <c r="D5609" s="3">
        <v>17.476905822753899</v>
      </c>
      <c r="E5609" s="3">
        <v>78.178367614746094</v>
      </c>
      <c r="F5609" s="3">
        <v>14.490593460849</v>
      </c>
      <c r="G5609" s="3">
        <v>-17.476905822753899</v>
      </c>
      <c r="H5609" s="6">
        <f t="shared" si="176"/>
        <v>44409.791666666664</v>
      </c>
      <c r="I5609" s="5">
        <f t="shared" si="177"/>
        <v>-17.476905822753899</v>
      </c>
    </row>
    <row r="5610" spans="1:9" x14ac:dyDescent="0.2">
      <c r="A5610" s="4">
        <v>44409.833333333336</v>
      </c>
      <c r="B5610" s="3">
        <v>11.7337521837888</v>
      </c>
      <c r="C5610" s="3">
        <v>28.9442749023437</v>
      </c>
      <c r="D5610" s="3">
        <v>17.4752082824707</v>
      </c>
      <c r="E5610" s="3">
        <v>78.170654296875</v>
      </c>
      <c r="F5610" s="3">
        <v>14.490546543123701</v>
      </c>
      <c r="G5610" s="3">
        <v>-17.4752082824707</v>
      </c>
      <c r="H5610" s="6">
        <f t="shared" si="176"/>
        <v>44409.833333333336</v>
      </c>
      <c r="I5610" s="5">
        <f t="shared" si="177"/>
        <v>-17.4752082824707</v>
      </c>
    </row>
    <row r="5611" spans="1:9" x14ac:dyDescent="0.2">
      <c r="A5611" s="4">
        <v>44409.875</v>
      </c>
      <c r="B5611" s="3">
        <v>11.735684662927399</v>
      </c>
      <c r="C5611" s="3">
        <v>29.0143432617187</v>
      </c>
      <c r="D5611" s="3">
        <v>17.462257385253899</v>
      </c>
      <c r="E5611" s="3">
        <v>78.162933349609304</v>
      </c>
      <c r="F5611" s="3">
        <v>14.479340288695999</v>
      </c>
      <c r="G5611" s="3">
        <v>-17.462257385253899</v>
      </c>
      <c r="H5611" s="6">
        <f t="shared" si="176"/>
        <v>44409.875</v>
      </c>
      <c r="I5611" s="5">
        <f t="shared" si="177"/>
        <v>-17.462257385253899</v>
      </c>
    </row>
    <row r="5612" spans="1:9" x14ac:dyDescent="0.2">
      <c r="A5612" s="4">
        <v>44409.916666666664</v>
      </c>
      <c r="B5612" s="3">
        <v>11.729060411258001</v>
      </c>
      <c r="C5612" s="3">
        <v>28.806266784667901</v>
      </c>
      <c r="D5612" s="3">
        <v>17.4666938781738</v>
      </c>
      <c r="E5612" s="3">
        <v>78.155220031738196</v>
      </c>
      <c r="F5612" s="3">
        <v>14.4804061177765</v>
      </c>
      <c r="G5612" s="3">
        <v>-17.4666938781738</v>
      </c>
      <c r="H5612" s="6">
        <f t="shared" si="176"/>
        <v>44409.916666666664</v>
      </c>
      <c r="I5612" s="5">
        <f t="shared" si="177"/>
        <v>-17.4666938781738</v>
      </c>
    </row>
    <row r="5613" spans="1:9" x14ac:dyDescent="0.2">
      <c r="A5613" s="4">
        <v>44409.958333333336</v>
      </c>
      <c r="B5613" s="3">
        <v>11.740305616250099</v>
      </c>
      <c r="C5613" s="3">
        <v>28.7687263488769</v>
      </c>
      <c r="D5613" s="3">
        <v>17.465368270873999</v>
      </c>
      <c r="E5613" s="3">
        <v>78.147506713867102</v>
      </c>
      <c r="F5613" s="3">
        <v>14.4809160160742</v>
      </c>
      <c r="G5613" s="3">
        <v>-17.465368270873999</v>
      </c>
      <c r="H5613" s="6">
        <f t="shared" si="176"/>
        <v>44409.958333333336</v>
      </c>
      <c r="I5613" s="5">
        <f t="shared" si="177"/>
        <v>-17.465368270873999</v>
      </c>
    </row>
    <row r="5614" spans="1:9" x14ac:dyDescent="0.2">
      <c r="A5614" s="4">
        <v>44410</v>
      </c>
      <c r="B5614" s="3">
        <v>11.724780275373901</v>
      </c>
      <c r="C5614" s="3">
        <v>28.687229156494102</v>
      </c>
      <c r="D5614" s="3">
        <v>17.4758605957031</v>
      </c>
      <c r="E5614" s="3">
        <v>78.140434265136705</v>
      </c>
      <c r="F5614" s="3">
        <v>14.490122513115701</v>
      </c>
      <c r="G5614" s="3">
        <v>-17.4758605957031</v>
      </c>
      <c r="H5614" s="6">
        <f t="shared" si="176"/>
        <v>44410</v>
      </c>
      <c r="I5614" s="5">
        <f t="shared" si="177"/>
        <v>-17.4758605957031</v>
      </c>
    </row>
    <row r="5615" spans="1:9" x14ac:dyDescent="0.2">
      <c r="A5615" s="4">
        <v>44410.041666666664</v>
      </c>
      <c r="B5615" s="3">
        <v>11.7252158135031</v>
      </c>
      <c r="C5615" s="3">
        <v>28.334011077880799</v>
      </c>
      <c r="D5615" s="3">
        <v>17.474483489990199</v>
      </c>
      <c r="E5615" s="3">
        <v>78.111495971679602</v>
      </c>
      <c r="F5615" s="3">
        <v>14.492742823812099</v>
      </c>
      <c r="G5615" s="3"/>
      <c r="H5615" s="6">
        <f t="shared" si="176"/>
        <v>44410.041666666664</v>
      </c>
      <c r="I5615" s="5">
        <f t="shared" si="177"/>
        <v>-17.474483489990199</v>
      </c>
    </row>
    <row r="5616" spans="1:9" x14ac:dyDescent="0.2">
      <c r="A5616" s="4">
        <v>44410.083333333336</v>
      </c>
      <c r="B5616" s="3">
        <v>11.7199211924642</v>
      </c>
      <c r="C5616" s="3">
        <v>28.039070129394499</v>
      </c>
      <c r="D5616" s="3">
        <v>17.476863861083899</v>
      </c>
      <c r="E5616" s="3">
        <v>78.104423522949205</v>
      </c>
      <c r="F5616" s="3">
        <v>14.5022857120916</v>
      </c>
      <c r="G5616" s="3"/>
      <c r="H5616" s="6">
        <f t="shared" si="176"/>
        <v>44410.083333333336</v>
      </c>
      <c r="I5616" s="5">
        <f t="shared" si="177"/>
        <v>-17.476863861083899</v>
      </c>
    </row>
    <row r="5617" spans="1:9" x14ac:dyDescent="0.2">
      <c r="A5617" s="4">
        <v>44410.125</v>
      </c>
      <c r="B5617" s="3">
        <v>11.721999736219299</v>
      </c>
      <c r="C5617" s="3">
        <v>27.894634246826101</v>
      </c>
      <c r="D5617" s="3">
        <v>17.491554260253899</v>
      </c>
      <c r="E5617" s="3">
        <v>78.097351074218693</v>
      </c>
      <c r="F5617" s="3">
        <v>14.5088329478723</v>
      </c>
      <c r="G5617" s="3"/>
      <c r="H5617" s="6">
        <f t="shared" si="176"/>
        <v>44410.125</v>
      </c>
      <c r="I5617" s="5">
        <f t="shared" si="177"/>
        <v>-17.491554260253899</v>
      </c>
    </row>
    <row r="5618" spans="1:9" x14ac:dyDescent="0.2">
      <c r="A5618" s="4">
        <v>44410.166666666664</v>
      </c>
      <c r="B5618" s="3">
        <v>11.711636230367001</v>
      </c>
      <c r="C5618" s="3">
        <v>27.8249206542968</v>
      </c>
      <c r="D5618" s="3">
        <v>17.487667083740199</v>
      </c>
      <c r="E5618" s="3">
        <v>78.089637756347599</v>
      </c>
      <c r="F5618" s="3">
        <v>14.5211236214226</v>
      </c>
      <c r="G5618" s="3"/>
      <c r="H5618" s="6">
        <f t="shared" si="176"/>
        <v>44410.166666666664</v>
      </c>
      <c r="I5618" s="5">
        <f t="shared" si="177"/>
        <v>-17.487667083740199</v>
      </c>
    </row>
    <row r="5619" spans="1:9" x14ac:dyDescent="0.2">
      <c r="A5619" s="4">
        <v>44410.208333333336</v>
      </c>
      <c r="B5619" s="3">
        <v>11.714960306943</v>
      </c>
      <c r="C5619" s="3">
        <v>27.7430610656738</v>
      </c>
      <c r="D5619" s="3">
        <v>17.4744338989257</v>
      </c>
      <c r="E5619" s="3">
        <v>78.082565307617102</v>
      </c>
      <c r="F5619" s="3">
        <v>14.5158723771486</v>
      </c>
      <c r="G5619" s="3"/>
      <c r="H5619" s="6">
        <f t="shared" si="176"/>
        <v>44410.208333333336</v>
      </c>
      <c r="I5619" s="5">
        <f t="shared" si="177"/>
        <v>-17.4744338989257</v>
      </c>
    </row>
    <row r="5620" spans="1:9" x14ac:dyDescent="0.2">
      <c r="A5620" s="4">
        <v>44410.25</v>
      </c>
      <c r="B5620" s="3">
        <v>11.7237905769419</v>
      </c>
      <c r="C5620" s="3">
        <v>27.718379974365199</v>
      </c>
      <c r="D5620" s="3">
        <v>17.4786682128906</v>
      </c>
      <c r="E5620" s="3">
        <v>78.075492858886705</v>
      </c>
      <c r="F5620" s="3">
        <v>14.5089320947635</v>
      </c>
      <c r="G5620" s="3"/>
      <c r="H5620" s="6">
        <f t="shared" si="176"/>
        <v>44410.25</v>
      </c>
      <c r="I5620" s="5">
        <f t="shared" si="177"/>
        <v>-17.4786682128906</v>
      </c>
    </row>
    <row r="5621" spans="1:9" x14ac:dyDescent="0.2">
      <c r="A5621" s="4">
        <v>44410.291666666664</v>
      </c>
      <c r="B5621" s="3">
        <v>11.7394549005139</v>
      </c>
      <c r="C5621" s="3">
        <v>27.686943054199201</v>
      </c>
      <c r="D5621" s="3">
        <v>17.469102859496999</v>
      </c>
      <c r="E5621" s="3">
        <v>78.068412780761705</v>
      </c>
      <c r="F5621" s="3">
        <v>14.491489323830301</v>
      </c>
      <c r="G5621" s="3"/>
      <c r="H5621" s="6">
        <f t="shared" si="176"/>
        <v>44410.291666666664</v>
      </c>
      <c r="I5621" s="5">
        <f t="shared" si="177"/>
        <v>-17.469102859496999</v>
      </c>
    </row>
    <row r="5622" spans="1:9" x14ac:dyDescent="0.2">
      <c r="A5622" s="4">
        <v>44410.333333333336</v>
      </c>
      <c r="B5622" s="3">
        <v>11.735301353963999</v>
      </c>
      <c r="C5622" s="3">
        <v>27.664752960205</v>
      </c>
      <c r="D5622" s="3">
        <v>17.4727363586425</v>
      </c>
      <c r="E5622" s="3">
        <v>78.061340332031193</v>
      </c>
      <c r="F5622" s="3">
        <v>14.4881466572122</v>
      </c>
      <c r="G5622" s="3"/>
      <c r="H5622" s="6">
        <f t="shared" si="176"/>
        <v>44410.333333333336</v>
      </c>
      <c r="I5622" s="5">
        <f t="shared" si="177"/>
        <v>-17.4727363586425</v>
      </c>
    </row>
    <row r="5623" spans="1:9" x14ac:dyDescent="0.2">
      <c r="A5623" s="4">
        <v>44410.375</v>
      </c>
      <c r="B5623" s="3">
        <v>11.7288373307528</v>
      </c>
      <c r="C5623" s="3">
        <v>27.632575988769499</v>
      </c>
      <c r="D5623" s="3">
        <v>17.466415405273398</v>
      </c>
      <c r="E5623" s="3">
        <v>78.054908752441406</v>
      </c>
      <c r="F5623" s="3">
        <v>14.483168066889</v>
      </c>
      <c r="G5623" s="3"/>
      <c r="H5623" s="6">
        <f t="shared" si="176"/>
        <v>44410.375</v>
      </c>
      <c r="I5623" s="5">
        <f t="shared" si="177"/>
        <v>-17.466415405273398</v>
      </c>
    </row>
    <row r="5624" spans="1:9" x14ac:dyDescent="0.2">
      <c r="A5624" s="4">
        <v>44410.416666666664</v>
      </c>
      <c r="B5624" s="3">
        <v>11.7200946995238</v>
      </c>
      <c r="C5624" s="3">
        <v>27.497093200683501</v>
      </c>
      <c r="D5624" s="3">
        <v>17.475091934204102</v>
      </c>
      <c r="E5624" s="3">
        <v>78.047195434570298</v>
      </c>
      <c r="F5624" s="3">
        <v>14.4926897094061</v>
      </c>
      <c r="G5624" s="3"/>
      <c r="H5624" s="6">
        <f t="shared" si="176"/>
        <v>44410.416666666664</v>
      </c>
      <c r="I5624" s="5">
        <f t="shared" si="177"/>
        <v>-17.475091934204102</v>
      </c>
    </row>
    <row r="5625" spans="1:9" x14ac:dyDescent="0.2">
      <c r="A5625" s="4">
        <v>44410.458333333336</v>
      </c>
      <c r="B5625" s="3">
        <v>11.7229770412899</v>
      </c>
      <c r="C5625" s="3">
        <v>27.295475006103501</v>
      </c>
      <c r="D5625" s="3">
        <v>17.479011535644499</v>
      </c>
      <c r="E5625" s="3">
        <v>78.040122985839801</v>
      </c>
      <c r="F5625" s="3">
        <v>14.4948072037256</v>
      </c>
      <c r="G5625" s="3"/>
      <c r="H5625" s="6">
        <f t="shared" si="176"/>
        <v>44410.458333333336</v>
      </c>
      <c r="I5625" s="5">
        <f t="shared" si="177"/>
        <v>-17.479011535644499</v>
      </c>
    </row>
    <row r="5626" spans="1:9" x14ac:dyDescent="0.2">
      <c r="A5626" s="4">
        <v>44410.5</v>
      </c>
      <c r="B5626" s="3">
        <v>11.7283371700962</v>
      </c>
      <c r="C5626" s="3">
        <v>27.1753425598144</v>
      </c>
      <c r="D5626" s="3">
        <v>17.4767456054687</v>
      </c>
      <c r="E5626" s="3">
        <v>78.033050537109304</v>
      </c>
      <c r="F5626" s="3">
        <v>14.489789662838</v>
      </c>
      <c r="G5626" s="3"/>
      <c r="H5626" s="6">
        <f t="shared" si="176"/>
        <v>44410.5</v>
      </c>
      <c r="I5626" s="5">
        <f t="shared" si="177"/>
        <v>-17.4767456054687</v>
      </c>
    </row>
    <row r="5627" spans="1:9" x14ac:dyDescent="0.2">
      <c r="A5627" s="4">
        <v>44410.541666666664</v>
      </c>
      <c r="B5627" s="3">
        <v>11.7221325222343</v>
      </c>
      <c r="C5627" s="3">
        <v>26.9769287109375</v>
      </c>
      <c r="D5627" s="3">
        <v>17.485061645507798</v>
      </c>
      <c r="E5627" s="3">
        <v>78.025978088378906</v>
      </c>
      <c r="F5627" s="3">
        <v>14.511618798467399</v>
      </c>
      <c r="G5627" s="3"/>
      <c r="H5627" s="6">
        <f t="shared" si="176"/>
        <v>44410.541666666664</v>
      </c>
      <c r="I5627" s="5">
        <f t="shared" si="177"/>
        <v>-17.485061645507798</v>
      </c>
    </row>
    <row r="5628" spans="1:9" x14ac:dyDescent="0.2">
      <c r="A5628" s="4">
        <v>44410.583333333336</v>
      </c>
      <c r="B5628" s="3">
        <v>11.707953631550399</v>
      </c>
      <c r="C5628" s="3">
        <v>27.2790222167968</v>
      </c>
      <c r="D5628" s="3">
        <v>17.486715316772401</v>
      </c>
      <c r="E5628" s="3">
        <v>78.018905639648395</v>
      </c>
      <c r="F5628" s="3">
        <v>14.5205960183229</v>
      </c>
      <c r="G5628" s="3"/>
      <c r="H5628" s="6">
        <f t="shared" si="176"/>
        <v>44410.583333333336</v>
      </c>
      <c r="I5628" s="5">
        <f t="shared" si="177"/>
        <v>-17.486715316772401</v>
      </c>
    </row>
    <row r="5629" spans="1:9" x14ac:dyDescent="0.2">
      <c r="A5629" s="4">
        <v>44410.625</v>
      </c>
      <c r="B5629" s="3">
        <v>11.7083307438331</v>
      </c>
      <c r="C5629" s="3">
        <v>27.7895393371582</v>
      </c>
      <c r="D5629" s="3">
        <v>17.484970092773398</v>
      </c>
      <c r="E5629" s="3">
        <v>78.011833190917898</v>
      </c>
      <c r="F5629" s="3">
        <v>14.523566884099001</v>
      </c>
      <c r="G5629" s="3"/>
      <c r="H5629" s="6">
        <f t="shared" si="176"/>
        <v>44410.625</v>
      </c>
      <c r="I5629" s="5">
        <f t="shared" si="177"/>
        <v>-17.484970092773398</v>
      </c>
    </row>
    <row r="5630" spans="1:9" x14ac:dyDescent="0.2">
      <c r="A5630" s="4">
        <v>44410.666666666664</v>
      </c>
      <c r="B5630" s="3">
        <v>11.707269340952999</v>
      </c>
      <c r="C5630" s="3">
        <v>28.3079223632812</v>
      </c>
      <c r="D5630" s="3">
        <v>17.485599517822202</v>
      </c>
      <c r="E5630" s="3">
        <v>78.0047607421875</v>
      </c>
      <c r="F5630" s="3">
        <v>14.5235633431386</v>
      </c>
      <c r="G5630" s="3"/>
      <c r="H5630" s="6">
        <f t="shared" si="176"/>
        <v>44410.666666666664</v>
      </c>
      <c r="I5630" s="5">
        <f t="shared" si="177"/>
        <v>-17.485599517822202</v>
      </c>
    </row>
    <row r="5631" spans="1:9" x14ac:dyDescent="0.2">
      <c r="A5631" s="4">
        <v>44410.708333333336</v>
      </c>
      <c r="B5631" s="3">
        <v>11.7123665534496</v>
      </c>
      <c r="C5631" s="3">
        <v>28.517398834228501</v>
      </c>
      <c r="D5631" s="3">
        <v>17.487037658691399</v>
      </c>
      <c r="E5631" s="3">
        <v>77.9976806640625</v>
      </c>
      <c r="F5631" s="3">
        <v>14.5211652277073</v>
      </c>
      <c r="G5631" s="3"/>
      <c r="H5631" s="6">
        <f t="shared" ref="H5631:H5694" si="178">A5631</f>
        <v>44410.708333333336</v>
      </c>
      <c r="I5631" s="5">
        <f t="shared" ref="I5631:I5694" si="179">D5631*-1</f>
        <v>-17.487037658691399</v>
      </c>
    </row>
    <row r="5632" spans="1:9" x14ac:dyDescent="0.2">
      <c r="A5632" s="4">
        <v>44410.75</v>
      </c>
      <c r="B5632" s="3">
        <v>11.713489037896601</v>
      </c>
      <c r="C5632" s="3">
        <v>27.9325447082519</v>
      </c>
      <c r="D5632" s="3">
        <v>17.4768562316894</v>
      </c>
      <c r="E5632" s="3">
        <v>77.989967346191406</v>
      </c>
      <c r="F5632" s="3">
        <v>14.5085948182853</v>
      </c>
      <c r="G5632" s="3"/>
      <c r="H5632" s="6">
        <f t="shared" si="178"/>
        <v>44410.75</v>
      </c>
      <c r="I5632" s="5">
        <f t="shared" si="179"/>
        <v>-17.4768562316894</v>
      </c>
    </row>
    <row r="5633" spans="1:9" x14ac:dyDescent="0.2">
      <c r="A5633" s="4">
        <v>44410.791666666664</v>
      </c>
      <c r="B5633" s="3">
        <v>11.722068784947099</v>
      </c>
      <c r="C5633" s="3">
        <v>27.894634246826101</v>
      </c>
      <c r="D5633" s="3">
        <v>17.474941253662099</v>
      </c>
      <c r="E5633" s="3">
        <v>77.982894897460895</v>
      </c>
      <c r="F5633" s="3">
        <v>14.4935041302982</v>
      </c>
      <c r="G5633" s="3"/>
      <c r="H5633" s="6">
        <f t="shared" si="178"/>
        <v>44410.791666666664</v>
      </c>
      <c r="I5633" s="5">
        <f t="shared" si="179"/>
        <v>-17.474941253662099</v>
      </c>
    </row>
    <row r="5634" spans="1:9" x14ac:dyDescent="0.2">
      <c r="A5634" s="4">
        <v>44410.833333333336</v>
      </c>
      <c r="B5634" s="3">
        <v>11.7214986903226</v>
      </c>
      <c r="C5634" s="3">
        <v>28.125595092773398</v>
      </c>
      <c r="D5634" s="3">
        <v>17.474267959594702</v>
      </c>
      <c r="E5634" s="3">
        <v>77.975822448730398</v>
      </c>
      <c r="F5634" s="3">
        <v>14.488082034684901</v>
      </c>
      <c r="G5634" s="3"/>
      <c r="H5634" s="6">
        <f t="shared" si="178"/>
        <v>44410.833333333336</v>
      </c>
      <c r="I5634" s="5">
        <f t="shared" si="179"/>
        <v>-17.474267959594702</v>
      </c>
    </row>
    <row r="5635" spans="1:9" x14ac:dyDescent="0.2">
      <c r="A5635" s="4">
        <v>44410.875</v>
      </c>
      <c r="B5635" s="3">
        <v>11.7253831238821</v>
      </c>
      <c r="C5635" s="3">
        <v>27.849948883056602</v>
      </c>
      <c r="D5635" s="3">
        <v>17.4720649719238</v>
      </c>
      <c r="E5635" s="3">
        <v>77.96875</v>
      </c>
      <c r="F5635" s="3">
        <v>14.490076480630499</v>
      </c>
      <c r="G5635" s="3"/>
      <c r="H5635" s="6">
        <f t="shared" si="178"/>
        <v>44410.875</v>
      </c>
      <c r="I5635" s="5">
        <f t="shared" si="179"/>
        <v>-17.4720649719238</v>
      </c>
    </row>
    <row r="5636" spans="1:9" x14ac:dyDescent="0.2">
      <c r="A5636" s="4">
        <v>44410.916666666664</v>
      </c>
      <c r="B5636" s="3">
        <v>11.727648453298301</v>
      </c>
      <c r="C5636" s="3">
        <v>27.455986022949201</v>
      </c>
      <c r="D5636" s="3">
        <v>17.4781475067138</v>
      </c>
      <c r="E5636" s="3">
        <v>77.961677551269503</v>
      </c>
      <c r="F5636" s="3">
        <v>14.499959301108399</v>
      </c>
      <c r="G5636" s="3"/>
      <c r="H5636" s="6">
        <f t="shared" si="178"/>
        <v>44410.916666666664</v>
      </c>
      <c r="I5636" s="5">
        <f t="shared" si="179"/>
        <v>-17.4781475067138</v>
      </c>
    </row>
    <row r="5637" spans="1:9" x14ac:dyDescent="0.2">
      <c r="A5637" s="4">
        <v>44410.958333333336</v>
      </c>
      <c r="B5637" s="3">
        <v>11.7290391654956</v>
      </c>
      <c r="C5637" s="3">
        <v>27.251499176025298</v>
      </c>
      <c r="D5637" s="3">
        <v>17.473373413085898</v>
      </c>
      <c r="E5637" s="3">
        <v>77.954605102539006</v>
      </c>
      <c r="F5637" s="3">
        <v>14.4995795331055</v>
      </c>
      <c r="G5637" s="3"/>
      <c r="H5637" s="6">
        <f t="shared" si="178"/>
        <v>44410.958333333336</v>
      </c>
      <c r="I5637" s="5">
        <f t="shared" si="179"/>
        <v>-17.473373413085898</v>
      </c>
    </row>
    <row r="5638" spans="1:9" x14ac:dyDescent="0.2">
      <c r="A5638" s="4">
        <v>44411</v>
      </c>
      <c r="B5638" s="3">
        <v>11.706076922538101</v>
      </c>
      <c r="C5638" s="3">
        <v>27.030551910400298</v>
      </c>
      <c r="D5638" s="3">
        <v>17.485124588012599</v>
      </c>
      <c r="E5638" s="3">
        <v>77.947532653808594</v>
      </c>
      <c r="F5638" s="3">
        <v>14.5152589057592</v>
      </c>
      <c r="G5638" s="3"/>
      <c r="H5638" s="6">
        <f t="shared" si="178"/>
        <v>44411</v>
      </c>
      <c r="I5638" s="5">
        <f t="shared" si="179"/>
        <v>-17.485124588012599</v>
      </c>
    </row>
    <row r="5639" spans="1:9" x14ac:dyDescent="0.2">
      <c r="A5639" s="4">
        <v>44411.041666666664</v>
      </c>
      <c r="B5639" s="3">
        <v>11.707879271382</v>
      </c>
      <c r="C5639" s="3">
        <v>26.881820678710898</v>
      </c>
      <c r="D5639" s="3">
        <v>17.485286712646399</v>
      </c>
      <c r="E5639" s="3">
        <v>77.923095703125</v>
      </c>
      <c r="F5639" s="3">
        <v>14.5227737089693</v>
      </c>
      <c r="G5639" s="3"/>
      <c r="H5639" s="6">
        <f t="shared" si="178"/>
        <v>44411.041666666664</v>
      </c>
      <c r="I5639" s="5">
        <f t="shared" si="179"/>
        <v>-17.485286712646399</v>
      </c>
    </row>
    <row r="5640" spans="1:9" x14ac:dyDescent="0.2">
      <c r="A5640" s="4">
        <v>44411.083333333336</v>
      </c>
      <c r="B5640" s="3">
        <v>11.7010204310861</v>
      </c>
      <c r="C5640" s="3">
        <v>26.764934539794901</v>
      </c>
      <c r="D5640" s="3">
        <v>17.492851257324201</v>
      </c>
      <c r="E5640" s="3">
        <v>77.916664123535099</v>
      </c>
      <c r="F5640" s="3">
        <v>14.5325113500708</v>
      </c>
      <c r="G5640" s="3"/>
      <c r="H5640" s="6">
        <f t="shared" si="178"/>
        <v>44411.083333333336</v>
      </c>
      <c r="I5640" s="5">
        <f t="shared" si="179"/>
        <v>-17.492851257324201</v>
      </c>
    </row>
    <row r="5641" spans="1:9" x14ac:dyDescent="0.2">
      <c r="A5641" s="4">
        <v>44411.125</v>
      </c>
      <c r="B5641" s="3">
        <v>11.7024297333255</v>
      </c>
      <c r="C5641" s="3">
        <v>26.709884643554599</v>
      </c>
      <c r="D5641" s="3">
        <v>17.4899177551269</v>
      </c>
      <c r="E5641" s="3">
        <v>77.909591674804602</v>
      </c>
      <c r="F5641" s="3">
        <v>14.5346137953086</v>
      </c>
      <c r="G5641" s="3"/>
      <c r="H5641" s="6">
        <f t="shared" si="178"/>
        <v>44411.125</v>
      </c>
      <c r="I5641" s="5">
        <f t="shared" si="179"/>
        <v>-17.4899177551269</v>
      </c>
    </row>
    <row r="5642" spans="1:9" x14ac:dyDescent="0.2">
      <c r="A5642" s="4">
        <v>44411.166666666664</v>
      </c>
      <c r="B5642" s="3">
        <v>11.702722747798701</v>
      </c>
      <c r="C5642" s="3">
        <v>26.6297798156738</v>
      </c>
      <c r="D5642" s="3">
        <v>17.4963474273681</v>
      </c>
      <c r="E5642" s="3">
        <v>77.902519226074205</v>
      </c>
      <c r="F5642" s="3">
        <v>14.539504746861899</v>
      </c>
      <c r="G5642" s="3"/>
      <c r="H5642" s="6">
        <f t="shared" si="178"/>
        <v>44411.166666666664</v>
      </c>
      <c r="I5642" s="5">
        <f t="shared" si="179"/>
        <v>-17.4963474273681</v>
      </c>
    </row>
    <row r="5643" spans="1:9" x14ac:dyDescent="0.2">
      <c r="A5643" s="4">
        <v>44411.208333333336</v>
      </c>
      <c r="B5643" s="3">
        <v>11.715087781517401</v>
      </c>
      <c r="C5643" s="3">
        <v>26.5110969543457</v>
      </c>
      <c r="D5643" s="3">
        <v>17.490493774413999</v>
      </c>
      <c r="E5643" s="3">
        <v>77.895446777343693</v>
      </c>
      <c r="F5643" s="3">
        <v>14.534698778358299</v>
      </c>
      <c r="G5643" s="3"/>
      <c r="H5643" s="6">
        <f t="shared" si="178"/>
        <v>44411.208333333336</v>
      </c>
      <c r="I5643" s="5">
        <f t="shared" si="179"/>
        <v>-17.490493774413999</v>
      </c>
    </row>
    <row r="5644" spans="1:9" x14ac:dyDescent="0.2">
      <c r="A5644" s="4">
        <v>44411.25</v>
      </c>
      <c r="B5644" s="3">
        <v>11.717192882475601</v>
      </c>
      <c r="C5644" s="3">
        <v>26.4049263000488</v>
      </c>
      <c r="D5644" s="3">
        <v>17.4869785308837</v>
      </c>
      <c r="E5644" s="3">
        <v>77.888374328613196</v>
      </c>
      <c r="F5644" s="3">
        <v>14.530407134352799</v>
      </c>
      <c r="G5644" s="3"/>
      <c r="H5644" s="6">
        <f t="shared" si="178"/>
        <v>44411.25</v>
      </c>
      <c r="I5644" s="5">
        <f t="shared" si="179"/>
        <v>-17.4869785308837</v>
      </c>
    </row>
    <row r="5645" spans="1:9" x14ac:dyDescent="0.2">
      <c r="A5645" s="4">
        <v>44411.291666666664</v>
      </c>
      <c r="B5645" s="3">
        <v>11.725291944151699</v>
      </c>
      <c r="C5645" s="3">
        <v>26.352378845214801</v>
      </c>
      <c r="D5645" s="3">
        <v>17.4803752899169</v>
      </c>
      <c r="E5645" s="3">
        <v>77.881301879882798</v>
      </c>
      <c r="F5645" s="3">
        <v>14.520202971718501</v>
      </c>
      <c r="G5645" s="3"/>
      <c r="H5645" s="6">
        <f t="shared" si="178"/>
        <v>44411.291666666664</v>
      </c>
      <c r="I5645" s="5">
        <f t="shared" si="179"/>
        <v>-17.4803752899169</v>
      </c>
    </row>
    <row r="5646" spans="1:9" x14ac:dyDescent="0.2">
      <c r="A5646" s="4">
        <v>44411.333333333336</v>
      </c>
      <c r="B5646" s="3">
        <v>11.721871376404801</v>
      </c>
      <c r="C5646" s="3">
        <v>26.356662750244102</v>
      </c>
      <c r="D5646" s="3">
        <v>17.4767456054687</v>
      </c>
      <c r="E5646" s="3">
        <v>77.874229431152301</v>
      </c>
      <c r="F5646" s="3">
        <v>14.511987058349099</v>
      </c>
      <c r="G5646" s="3"/>
      <c r="H5646" s="6">
        <f t="shared" si="178"/>
        <v>44411.333333333336</v>
      </c>
      <c r="I5646" s="5">
        <f t="shared" si="179"/>
        <v>-17.4767456054687</v>
      </c>
    </row>
    <row r="5647" spans="1:9" x14ac:dyDescent="0.2">
      <c r="A5647" s="4">
        <v>44411.375</v>
      </c>
      <c r="B5647" s="3">
        <v>11.726842884807199</v>
      </c>
      <c r="C5647" s="3">
        <v>26.359523773193299</v>
      </c>
      <c r="D5647" s="3">
        <v>17.4761543273925</v>
      </c>
      <c r="E5647" s="3">
        <v>77.867156982421804</v>
      </c>
      <c r="F5647" s="3">
        <v>14.506803977562701</v>
      </c>
      <c r="G5647" s="3"/>
      <c r="H5647" s="6">
        <f t="shared" si="178"/>
        <v>44411.375</v>
      </c>
      <c r="I5647" s="5">
        <f t="shared" si="179"/>
        <v>-17.4761543273925</v>
      </c>
    </row>
    <row r="5648" spans="1:9" x14ac:dyDescent="0.2">
      <c r="A5648" s="4">
        <v>44411.416666666664</v>
      </c>
      <c r="B5648" s="3">
        <v>11.712401077813499</v>
      </c>
      <c r="C5648" s="3">
        <v>26.312328338623001</v>
      </c>
      <c r="D5648" s="3">
        <v>17.4759826660156</v>
      </c>
      <c r="E5648" s="3">
        <v>77.860084533691406</v>
      </c>
      <c r="F5648" s="3">
        <v>14.504520058104401</v>
      </c>
      <c r="G5648" s="3"/>
      <c r="H5648" s="6">
        <f t="shared" si="178"/>
        <v>44411.416666666664</v>
      </c>
      <c r="I5648" s="5">
        <f t="shared" si="179"/>
        <v>-17.4759826660156</v>
      </c>
    </row>
    <row r="5649" spans="1:9" x14ac:dyDescent="0.2">
      <c r="A5649" s="4">
        <v>44411.458333333336</v>
      </c>
      <c r="B5649" s="3">
        <v>11.721974064256401</v>
      </c>
      <c r="C5649" s="3">
        <v>26.244052886962798</v>
      </c>
      <c r="D5649" s="3">
        <v>17.478805541992099</v>
      </c>
      <c r="E5649" s="3">
        <v>77.853012084960895</v>
      </c>
      <c r="F5649" s="3">
        <v>14.508638195050199</v>
      </c>
      <c r="G5649" s="3"/>
      <c r="H5649" s="6">
        <f t="shared" si="178"/>
        <v>44411.458333333336</v>
      </c>
      <c r="I5649" s="5">
        <f t="shared" si="179"/>
        <v>-17.478805541992099</v>
      </c>
    </row>
    <row r="5650" spans="1:9" x14ac:dyDescent="0.2">
      <c r="A5650" s="4">
        <v>44411.5</v>
      </c>
      <c r="B5650" s="3">
        <v>11.7134536282926</v>
      </c>
      <c r="C5650" s="3">
        <v>26.1857795715332</v>
      </c>
      <c r="D5650" s="3">
        <v>17.4791450500488</v>
      </c>
      <c r="E5650" s="3">
        <v>77.846580505371094</v>
      </c>
      <c r="F5650" s="3">
        <v>14.509994382883599</v>
      </c>
      <c r="G5650" s="3"/>
      <c r="H5650" s="6">
        <f t="shared" si="178"/>
        <v>44411.5</v>
      </c>
      <c r="I5650" s="5">
        <f t="shared" si="179"/>
        <v>-17.4791450500488</v>
      </c>
    </row>
    <row r="5651" spans="1:9" x14ac:dyDescent="0.2">
      <c r="A5651" s="4">
        <v>44411.541666666664</v>
      </c>
      <c r="B5651" s="3">
        <v>11.712255013197</v>
      </c>
      <c r="C5651" s="3">
        <v>26.102481842041001</v>
      </c>
      <c r="D5651" s="3">
        <v>17.488643646240199</v>
      </c>
      <c r="E5651" s="3">
        <v>77.839508056640597</v>
      </c>
      <c r="F5651" s="3">
        <v>14.5211546048261</v>
      </c>
      <c r="G5651" s="3"/>
      <c r="H5651" s="6">
        <f t="shared" si="178"/>
        <v>44411.541666666664</v>
      </c>
      <c r="I5651" s="5">
        <f t="shared" si="179"/>
        <v>-17.488643646240199</v>
      </c>
    </row>
    <row r="5652" spans="1:9" x14ac:dyDescent="0.2">
      <c r="A5652" s="4">
        <v>44411.583333333336</v>
      </c>
      <c r="B5652" s="3">
        <v>11.699715587178501</v>
      </c>
      <c r="C5652" s="3">
        <v>26.3470153808593</v>
      </c>
      <c r="D5652" s="3">
        <v>17.492231369018501</v>
      </c>
      <c r="E5652" s="3">
        <v>77.832435607910099</v>
      </c>
      <c r="F5652" s="3">
        <v>14.523339377393301</v>
      </c>
      <c r="G5652" s="3"/>
      <c r="H5652" s="6">
        <f t="shared" si="178"/>
        <v>44411.583333333336</v>
      </c>
      <c r="I5652" s="5">
        <f t="shared" si="179"/>
        <v>-17.492231369018501</v>
      </c>
    </row>
    <row r="5653" spans="1:9" x14ac:dyDescent="0.2">
      <c r="A5653" s="4">
        <v>44411.625</v>
      </c>
      <c r="B5653" s="3">
        <v>11.7077925178522</v>
      </c>
      <c r="C5653" s="3">
        <v>26.633724212646399</v>
      </c>
      <c r="D5653" s="3">
        <v>17.493659973144499</v>
      </c>
      <c r="E5653" s="3">
        <v>77.825363159179602</v>
      </c>
      <c r="F5653" s="3">
        <v>14.5241042248398</v>
      </c>
      <c r="G5653" s="3"/>
      <c r="H5653" s="6">
        <f t="shared" si="178"/>
        <v>44411.625</v>
      </c>
      <c r="I5653" s="5">
        <f t="shared" si="179"/>
        <v>-17.493659973144499</v>
      </c>
    </row>
    <row r="5654" spans="1:9" x14ac:dyDescent="0.2">
      <c r="A5654" s="4">
        <v>44411.666666666664</v>
      </c>
      <c r="B5654" s="3">
        <v>11.7043250323799</v>
      </c>
      <c r="C5654" s="3">
        <v>26.945461273193299</v>
      </c>
      <c r="D5654" s="3">
        <v>17.492761611938398</v>
      </c>
      <c r="E5654" s="3">
        <v>77.818283081054602</v>
      </c>
      <c r="F5654" s="3">
        <v>14.5262155224786</v>
      </c>
      <c r="G5654" s="3"/>
      <c r="H5654" s="6">
        <f t="shared" si="178"/>
        <v>44411.666666666664</v>
      </c>
      <c r="I5654" s="5">
        <f t="shared" si="179"/>
        <v>-17.492761611938398</v>
      </c>
    </row>
    <row r="5655" spans="1:9" x14ac:dyDescent="0.2">
      <c r="A5655" s="4">
        <v>44411.708333333336</v>
      </c>
      <c r="B5655" s="3">
        <v>11.7082616951052</v>
      </c>
      <c r="C5655" s="3">
        <v>27.256862640380799</v>
      </c>
      <c r="D5655" s="3">
        <v>17.489505767822202</v>
      </c>
      <c r="E5655" s="3">
        <v>77.811210632324205</v>
      </c>
      <c r="F5655" s="3">
        <v>14.5232481976629</v>
      </c>
      <c r="G5655" s="3"/>
      <c r="H5655" s="6">
        <f t="shared" si="178"/>
        <v>44411.708333333336</v>
      </c>
      <c r="I5655" s="5">
        <f t="shared" si="179"/>
        <v>-17.489505767822202</v>
      </c>
    </row>
    <row r="5656" spans="1:9" x14ac:dyDescent="0.2">
      <c r="A5656" s="4">
        <v>44411.75</v>
      </c>
      <c r="B5656" s="3">
        <v>11.7179559594419</v>
      </c>
      <c r="C5656" s="3">
        <v>27.503166198730401</v>
      </c>
      <c r="D5656" s="3">
        <v>17.477912902831999</v>
      </c>
      <c r="E5656" s="3">
        <v>77.804138183593693</v>
      </c>
      <c r="F5656" s="3">
        <v>14.5167045028427</v>
      </c>
      <c r="G5656" s="3"/>
      <c r="H5656" s="6">
        <f t="shared" si="178"/>
        <v>44411.75</v>
      </c>
      <c r="I5656" s="5">
        <f t="shared" si="179"/>
        <v>-17.477912902831999</v>
      </c>
    </row>
    <row r="5657" spans="1:9" x14ac:dyDescent="0.2">
      <c r="A5657" s="4">
        <v>44411.791666666664</v>
      </c>
      <c r="B5657" s="3">
        <v>11.7167484919453</v>
      </c>
      <c r="C5657" s="3">
        <v>27.627590179443299</v>
      </c>
      <c r="D5657" s="3">
        <v>17.476182937621999</v>
      </c>
      <c r="E5657" s="3">
        <v>77.797065734863196</v>
      </c>
      <c r="F5657" s="3">
        <v>14.503571080717</v>
      </c>
      <c r="G5657" s="3"/>
      <c r="H5657" s="6">
        <f t="shared" si="178"/>
        <v>44411.791666666664</v>
      </c>
      <c r="I5657" s="5">
        <f t="shared" si="179"/>
        <v>-17.476182937621999</v>
      </c>
    </row>
    <row r="5658" spans="1:9" x14ac:dyDescent="0.2">
      <c r="A5658" s="4">
        <v>44411.833333333336</v>
      </c>
      <c r="B5658" s="3">
        <v>11.7226884530172</v>
      </c>
      <c r="C5658" s="3">
        <v>27.7663040161132</v>
      </c>
      <c r="D5658" s="3">
        <v>17.477859497070298</v>
      </c>
      <c r="E5658" s="3">
        <v>77.789993286132798</v>
      </c>
      <c r="F5658" s="3">
        <v>14.498415442373799</v>
      </c>
      <c r="G5658" s="3"/>
      <c r="H5658" s="6">
        <f t="shared" si="178"/>
        <v>44411.833333333336</v>
      </c>
      <c r="I5658" s="5">
        <f t="shared" si="179"/>
        <v>-17.477859497070298</v>
      </c>
    </row>
    <row r="5659" spans="1:9" x14ac:dyDescent="0.2">
      <c r="A5659" s="4">
        <v>44411.875</v>
      </c>
      <c r="B5659" s="3">
        <v>11.7233337930502</v>
      </c>
      <c r="C5659" s="3">
        <v>27.894283294677699</v>
      </c>
      <c r="D5659" s="3">
        <v>17.481864929199201</v>
      </c>
      <c r="E5659" s="3">
        <v>77.782920837402301</v>
      </c>
      <c r="F5659" s="3">
        <v>14.492353318168</v>
      </c>
      <c r="G5659" s="3"/>
      <c r="H5659" s="6">
        <f t="shared" si="178"/>
        <v>44411.875</v>
      </c>
      <c r="I5659" s="5">
        <f t="shared" si="179"/>
        <v>-17.481864929199201</v>
      </c>
    </row>
    <row r="5660" spans="1:9" x14ac:dyDescent="0.2">
      <c r="A5660" s="4">
        <v>44411.916666666664</v>
      </c>
      <c r="B5660" s="3">
        <v>11.721417248233401</v>
      </c>
      <c r="C5660" s="3">
        <v>28.0251350402832</v>
      </c>
      <c r="D5660" s="3">
        <v>17.4811096191406</v>
      </c>
      <c r="E5660" s="3">
        <v>77.775848388671804</v>
      </c>
      <c r="F5660" s="3">
        <v>14.4925223990272</v>
      </c>
      <c r="G5660" s="3"/>
      <c r="H5660" s="6">
        <f t="shared" si="178"/>
        <v>44411.916666666664</v>
      </c>
      <c r="I5660" s="5">
        <f t="shared" si="179"/>
        <v>-17.4811096191406</v>
      </c>
    </row>
    <row r="5661" spans="1:9" x14ac:dyDescent="0.2">
      <c r="A5661" s="4">
        <v>44411.958333333336</v>
      </c>
      <c r="B5661" s="3">
        <v>11.719490080535399</v>
      </c>
      <c r="C5661" s="3">
        <v>27.888919830322202</v>
      </c>
      <c r="D5661" s="3">
        <v>17.478649139404201</v>
      </c>
      <c r="E5661" s="3">
        <v>77.768775939941406</v>
      </c>
      <c r="F5661" s="3">
        <v>14.495323298703999</v>
      </c>
      <c r="G5661" s="3"/>
      <c r="H5661" s="6">
        <f t="shared" si="178"/>
        <v>44411.958333333336</v>
      </c>
      <c r="I5661" s="5">
        <f t="shared" si="179"/>
        <v>-17.478649139404201</v>
      </c>
    </row>
    <row r="5662" spans="1:9" x14ac:dyDescent="0.2">
      <c r="A5662" s="4">
        <v>44412</v>
      </c>
      <c r="B5662" s="3">
        <v>11.707612814111799</v>
      </c>
      <c r="C5662" s="3">
        <v>27.4549026489257</v>
      </c>
      <c r="D5662" s="3">
        <v>17.480266571044901</v>
      </c>
      <c r="E5662" s="3">
        <v>77.761703491210895</v>
      </c>
      <c r="F5662" s="3">
        <v>14.497617841043599</v>
      </c>
      <c r="G5662" s="3"/>
      <c r="H5662" s="6">
        <f t="shared" si="178"/>
        <v>44412</v>
      </c>
      <c r="I5662" s="5">
        <f t="shared" si="179"/>
        <v>-17.480266571044901</v>
      </c>
    </row>
    <row r="5663" spans="1:9" x14ac:dyDescent="0.2">
      <c r="A5663" s="4">
        <v>44412.041666666664</v>
      </c>
      <c r="B5663" s="3">
        <v>11.709724111750701</v>
      </c>
      <c r="C5663" s="3">
        <v>27.047000885009702</v>
      </c>
      <c r="D5663" s="3">
        <v>17.487810134887599</v>
      </c>
      <c r="E5663" s="3">
        <v>77.735984802246094</v>
      </c>
      <c r="F5663" s="3">
        <v>14.5042155355099</v>
      </c>
      <c r="G5663" s="3"/>
      <c r="H5663" s="6">
        <f t="shared" si="178"/>
        <v>44412.041666666664</v>
      </c>
      <c r="I5663" s="5">
        <f t="shared" si="179"/>
        <v>-17.487810134887599</v>
      </c>
    </row>
    <row r="5664" spans="1:9" x14ac:dyDescent="0.2">
      <c r="A5664" s="4">
        <v>44412.083333333336</v>
      </c>
      <c r="B5664" s="3">
        <v>11.705784793305</v>
      </c>
      <c r="C5664" s="3">
        <v>26.733119964599599</v>
      </c>
      <c r="D5664" s="3">
        <v>17.491102218627901</v>
      </c>
      <c r="E5664" s="3">
        <v>77.728912353515597</v>
      </c>
      <c r="F5664" s="3">
        <v>14.515319102086</v>
      </c>
      <c r="G5664" s="3"/>
      <c r="H5664" s="6">
        <f t="shared" si="178"/>
        <v>44412.083333333336</v>
      </c>
      <c r="I5664" s="5">
        <f t="shared" si="179"/>
        <v>-17.491102218627901</v>
      </c>
    </row>
    <row r="5665" spans="1:9" x14ac:dyDescent="0.2">
      <c r="A5665" s="4">
        <v>44412.125</v>
      </c>
      <c r="B5665" s="3">
        <v>11.6881906463148</v>
      </c>
      <c r="C5665" s="3">
        <v>26.569023132324201</v>
      </c>
      <c r="D5665" s="3">
        <v>17.496370315551701</v>
      </c>
      <c r="E5665" s="3">
        <v>77.722480773925696</v>
      </c>
      <c r="F5665" s="3">
        <v>14.529999923906701</v>
      </c>
      <c r="G5665" s="3"/>
      <c r="H5665" s="6">
        <f t="shared" si="178"/>
        <v>44412.125</v>
      </c>
      <c r="I5665" s="5">
        <f t="shared" si="179"/>
        <v>-17.496370315551701</v>
      </c>
    </row>
    <row r="5666" spans="1:9" x14ac:dyDescent="0.2">
      <c r="A5666" s="4">
        <v>44412.166666666664</v>
      </c>
      <c r="B5666" s="3">
        <v>11.690946398746499</v>
      </c>
      <c r="C5666" s="3">
        <v>26.484657287597599</v>
      </c>
      <c r="D5666" s="3">
        <v>17.4985542297363</v>
      </c>
      <c r="E5666" s="3">
        <v>77.715408325195298</v>
      </c>
      <c r="F5666" s="3">
        <v>14.535471592965701</v>
      </c>
      <c r="G5666" s="3"/>
      <c r="H5666" s="6">
        <f t="shared" si="178"/>
        <v>44412.166666666664</v>
      </c>
      <c r="I5666" s="5">
        <f t="shared" si="179"/>
        <v>-17.4985542297363</v>
      </c>
    </row>
    <row r="5667" spans="1:9" x14ac:dyDescent="0.2">
      <c r="A5667" s="4">
        <v>44412.208333333336</v>
      </c>
      <c r="B5667" s="3">
        <v>11.6968606878555</v>
      </c>
      <c r="C5667" s="3">
        <v>26.426376342773398</v>
      </c>
      <c r="D5667" s="3">
        <v>17.492347717285099</v>
      </c>
      <c r="E5667" s="3">
        <v>77.708335876464801</v>
      </c>
      <c r="F5667" s="3">
        <v>14.5316889620178</v>
      </c>
      <c r="G5667" s="3"/>
      <c r="H5667" s="6">
        <f t="shared" si="178"/>
        <v>44412.208333333336</v>
      </c>
      <c r="I5667" s="5">
        <f t="shared" si="179"/>
        <v>-17.492347717285099</v>
      </c>
    </row>
    <row r="5668" spans="1:9" x14ac:dyDescent="0.2">
      <c r="A5668" s="4">
        <v>44412.25</v>
      </c>
      <c r="B5668" s="3">
        <v>11.696837671612901</v>
      </c>
      <c r="C5668" s="3">
        <v>26.350929260253899</v>
      </c>
      <c r="D5668" s="3">
        <v>17.487360000610298</v>
      </c>
      <c r="E5668" s="3">
        <v>77.701904296875</v>
      </c>
      <c r="F5668" s="3">
        <v>14.5264386029838</v>
      </c>
      <c r="G5668" s="3"/>
      <c r="H5668" s="6">
        <f t="shared" si="178"/>
        <v>44412.25</v>
      </c>
      <c r="I5668" s="5">
        <f t="shared" si="179"/>
        <v>-17.487360000610298</v>
      </c>
    </row>
    <row r="5669" spans="1:9" x14ac:dyDescent="0.2">
      <c r="A5669" s="4">
        <v>44412.291666666664</v>
      </c>
      <c r="B5669" s="3">
        <v>11.7110103656162</v>
      </c>
      <c r="C5669" s="3">
        <v>26.318416595458899</v>
      </c>
      <c r="D5669" s="3">
        <v>17.476360321044901</v>
      </c>
      <c r="E5669" s="3">
        <v>77.694831848144503</v>
      </c>
      <c r="F5669" s="3">
        <v>14.511332865915</v>
      </c>
      <c r="G5669" s="3"/>
      <c r="H5669" s="6">
        <f t="shared" si="178"/>
        <v>44412.291666666664</v>
      </c>
      <c r="I5669" s="5">
        <f t="shared" si="179"/>
        <v>-17.476360321044901</v>
      </c>
    </row>
    <row r="5670" spans="1:9" x14ac:dyDescent="0.2">
      <c r="A5670" s="4">
        <v>44412.333333333336</v>
      </c>
      <c r="B5670" s="3">
        <v>11.721685475983801</v>
      </c>
      <c r="C5670" s="3">
        <v>26.3995666503906</v>
      </c>
      <c r="D5670" s="3">
        <v>17.476284027099599</v>
      </c>
      <c r="E5670" s="3">
        <v>77.687759399414006</v>
      </c>
      <c r="F5670" s="3">
        <v>14.498634981918601</v>
      </c>
      <c r="G5670" s="3"/>
      <c r="H5670" s="6">
        <f t="shared" si="178"/>
        <v>44412.333333333336</v>
      </c>
      <c r="I5670" s="5">
        <f t="shared" si="179"/>
        <v>-17.476284027099599</v>
      </c>
    </row>
    <row r="5671" spans="1:9" x14ac:dyDescent="0.2">
      <c r="A5671" s="4">
        <v>44412.375</v>
      </c>
      <c r="B5671" s="3">
        <v>11.7244465398561</v>
      </c>
      <c r="C5671" s="3">
        <v>26.4145698547363</v>
      </c>
      <c r="D5671" s="3">
        <v>17.4757995605468</v>
      </c>
      <c r="E5671" s="3">
        <v>77.680686950683594</v>
      </c>
      <c r="F5671" s="3">
        <v>14.489021274431099</v>
      </c>
      <c r="G5671" s="3"/>
      <c r="H5671" s="6">
        <f t="shared" si="178"/>
        <v>44412.375</v>
      </c>
      <c r="I5671" s="5">
        <f t="shared" si="179"/>
        <v>-17.4757995605468</v>
      </c>
    </row>
    <row r="5672" spans="1:9" x14ac:dyDescent="0.2">
      <c r="A5672" s="4">
        <v>44412.416666666664</v>
      </c>
      <c r="B5672" s="3">
        <v>11.716513018078601</v>
      </c>
      <c r="C5672" s="3">
        <v>26.387046813964801</v>
      </c>
      <c r="D5672" s="3">
        <v>17.474925994873001</v>
      </c>
      <c r="E5672" s="3">
        <v>77.674255371093693</v>
      </c>
      <c r="F5672" s="3">
        <v>14.491149391631801</v>
      </c>
      <c r="G5672" s="3"/>
      <c r="H5672" s="6">
        <f t="shared" si="178"/>
        <v>44412.416666666664</v>
      </c>
      <c r="I5672" s="5">
        <f t="shared" si="179"/>
        <v>-17.474925994873001</v>
      </c>
    </row>
    <row r="5673" spans="1:9" x14ac:dyDescent="0.2">
      <c r="A5673" s="4">
        <v>44412.458333333336</v>
      </c>
      <c r="B5673" s="3">
        <v>11.725589384825399</v>
      </c>
      <c r="C5673" s="3">
        <v>26.301246643066399</v>
      </c>
      <c r="D5673" s="3">
        <v>17.483871459960898</v>
      </c>
      <c r="E5673" s="3">
        <v>77.667182922363196</v>
      </c>
      <c r="F5673" s="3">
        <v>14.499916809583601</v>
      </c>
      <c r="G5673" s="3"/>
      <c r="H5673" s="6">
        <f t="shared" si="178"/>
        <v>44412.458333333336</v>
      </c>
      <c r="I5673" s="5">
        <f t="shared" si="179"/>
        <v>-17.483871459960898</v>
      </c>
    </row>
    <row r="5674" spans="1:9" x14ac:dyDescent="0.2">
      <c r="A5674" s="4">
        <v>44412.5</v>
      </c>
      <c r="B5674" s="3">
        <v>11.705886595916599</v>
      </c>
      <c r="C5674" s="3">
        <v>26.1725463867187</v>
      </c>
      <c r="D5674" s="3">
        <v>17.4889602661132</v>
      </c>
      <c r="E5674" s="3">
        <v>77.660751342773395</v>
      </c>
      <c r="F5674" s="3">
        <v>14.508053051344</v>
      </c>
      <c r="G5674" s="3"/>
      <c r="H5674" s="6">
        <f t="shared" si="178"/>
        <v>44412.5</v>
      </c>
      <c r="I5674" s="5">
        <f t="shared" si="179"/>
        <v>-17.4889602661132</v>
      </c>
    </row>
    <row r="5675" spans="1:9" x14ac:dyDescent="0.2">
      <c r="A5675" s="4">
        <v>44412.541666666664</v>
      </c>
      <c r="B5675" s="3">
        <v>11.6957143019259</v>
      </c>
      <c r="C5675" s="3">
        <v>26.821773529052699</v>
      </c>
      <c r="D5675" s="3">
        <v>17.487291336059499</v>
      </c>
      <c r="E5675" s="3">
        <v>77.653678894042898</v>
      </c>
      <c r="F5675" s="3">
        <v>14.517210860180001</v>
      </c>
      <c r="G5675" s="3"/>
      <c r="H5675" s="6">
        <f t="shared" si="178"/>
        <v>44412.541666666664</v>
      </c>
      <c r="I5675" s="5">
        <f t="shared" si="179"/>
        <v>-17.487291336059499</v>
      </c>
    </row>
    <row r="5676" spans="1:9" x14ac:dyDescent="0.2">
      <c r="A5676" s="4">
        <v>44412.583333333336</v>
      </c>
      <c r="B5676" s="3">
        <v>11.6931780890389</v>
      </c>
      <c r="C5676" s="3">
        <v>27.250774383544901</v>
      </c>
      <c r="D5676" s="3">
        <v>17.493955612182599</v>
      </c>
      <c r="E5676" s="3">
        <v>77.647247314453097</v>
      </c>
      <c r="F5676" s="3">
        <v>14.5201781849957</v>
      </c>
      <c r="G5676" s="3"/>
      <c r="H5676" s="6">
        <f t="shared" si="178"/>
        <v>44412.583333333336</v>
      </c>
      <c r="I5676" s="5">
        <f t="shared" si="179"/>
        <v>-17.493955612182599</v>
      </c>
    </row>
    <row r="5677" spans="1:9" x14ac:dyDescent="0.2">
      <c r="A5677" s="4">
        <v>44412.625</v>
      </c>
      <c r="B5677" s="3">
        <v>11.688053434099199</v>
      </c>
      <c r="C5677" s="3">
        <v>27.512107849121001</v>
      </c>
      <c r="D5677" s="3">
        <v>17.493206024169901</v>
      </c>
      <c r="E5677" s="3">
        <v>77.640174865722599</v>
      </c>
      <c r="F5677" s="3">
        <v>14.5309179178906</v>
      </c>
      <c r="G5677" s="3"/>
      <c r="H5677" s="6">
        <f t="shared" si="178"/>
        <v>44412.625</v>
      </c>
      <c r="I5677" s="5">
        <f t="shared" si="179"/>
        <v>-17.493206024169901</v>
      </c>
    </row>
    <row r="5678" spans="1:9" x14ac:dyDescent="0.2">
      <c r="A5678" s="4">
        <v>44412.666666666664</v>
      </c>
      <c r="B5678" s="3">
        <v>11.6914695756457</v>
      </c>
      <c r="C5678" s="3">
        <v>27.808830261230401</v>
      </c>
      <c r="D5678" s="3">
        <v>17.496009826660099</v>
      </c>
      <c r="E5678" s="3">
        <v>77.633102416992102</v>
      </c>
      <c r="F5678" s="3">
        <v>14.5232198699797</v>
      </c>
      <c r="G5678" s="3"/>
      <c r="H5678" s="6">
        <f t="shared" si="178"/>
        <v>44412.666666666664</v>
      </c>
      <c r="I5678" s="5">
        <f t="shared" si="179"/>
        <v>-17.496009826660099</v>
      </c>
    </row>
    <row r="5679" spans="1:9" x14ac:dyDescent="0.2">
      <c r="A5679" s="4">
        <v>44412.708333333336</v>
      </c>
      <c r="B5679" s="3">
        <v>11.698300973498499</v>
      </c>
      <c r="C5679" s="3">
        <v>27.980434417724599</v>
      </c>
      <c r="D5679" s="3">
        <v>17.490516662597599</v>
      </c>
      <c r="E5679" s="3">
        <v>77.626029968261705</v>
      </c>
      <c r="F5679" s="3">
        <v>14.5099297603563</v>
      </c>
      <c r="G5679" s="3"/>
      <c r="H5679" s="6">
        <f t="shared" si="178"/>
        <v>44412.708333333336</v>
      </c>
      <c r="I5679" s="5">
        <f t="shared" si="179"/>
        <v>-17.490516662597599</v>
      </c>
    </row>
    <row r="5680" spans="1:9" x14ac:dyDescent="0.2">
      <c r="A5680" s="4">
        <v>44412.75</v>
      </c>
      <c r="B5680" s="3">
        <v>11.703868248488201</v>
      </c>
      <c r="C5680" s="3">
        <v>28.103420257568299</v>
      </c>
      <c r="D5680" s="3">
        <v>17.491031646728501</v>
      </c>
      <c r="E5680" s="3">
        <v>77.618957519531193</v>
      </c>
      <c r="F5680" s="3">
        <v>14.506729617394299</v>
      </c>
      <c r="G5680" s="3"/>
      <c r="H5680" s="6">
        <f t="shared" si="178"/>
        <v>44412.75</v>
      </c>
      <c r="I5680" s="5">
        <f t="shared" si="179"/>
        <v>-17.491031646728501</v>
      </c>
    </row>
    <row r="5681" spans="1:9" x14ac:dyDescent="0.2">
      <c r="A5681" s="4">
        <v>44412.791666666664</v>
      </c>
      <c r="B5681" s="3">
        <v>11.7048809631628</v>
      </c>
      <c r="C5681" s="3">
        <v>28.285747528076101</v>
      </c>
      <c r="D5681" s="3">
        <v>17.485250473022401</v>
      </c>
      <c r="E5681" s="3">
        <v>77.611885070800696</v>
      </c>
      <c r="F5681" s="3">
        <v>14.4997539254052</v>
      </c>
      <c r="G5681" s="3"/>
      <c r="H5681" s="6">
        <f t="shared" si="178"/>
        <v>44412.791666666664</v>
      </c>
      <c r="I5681" s="5">
        <f t="shared" si="179"/>
        <v>-17.485250473022401</v>
      </c>
    </row>
    <row r="5682" spans="1:9" x14ac:dyDescent="0.2">
      <c r="A5682" s="4">
        <v>44412.833333333336</v>
      </c>
      <c r="B5682" s="3">
        <v>11.7123993073333</v>
      </c>
      <c r="C5682" s="3">
        <v>28.3987121582031</v>
      </c>
      <c r="D5682" s="3">
        <v>17.481967926025298</v>
      </c>
      <c r="E5682" s="3">
        <v>77.604812622070298</v>
      </c>
      <c r="F5682" s="3">
        <v>14.4875199072213</v>
      </c>
      <c r="G5682" s="3"/>
      <c r="H5682" s="6">
        <f t="shared" si="178"/>
        <v>44412.833333333336</v>
      </c>
      <c r="I5682" s="5">
        <f t="shared" si="179"/>
        <v>-17.481967926025298</v>
      </c>
    </row>
    <row r="5683" spans="1:9" x14ac:dyDescent="0.2">
      <c r="A5683" s="4">
        <v>44412.875</v>
      </c>
      <c r="B5683" s="3">
        <v>11.715155945005099</v>
      </c>
      <c r="C5683" s="3">
        <v>28.5703125</v>
      </c>
      <c r="D5683" s="3">
        <v>17.4841194152832</v>
      </c>
      <c r="E5683" s="3">
        <v>77.597091674804602</v>
      </c>
      <c r="F5683" s="3">
        <v>14.4882458041034</v>
      </c>
      <c r="G5683" s="3"/>
      <c r="H5683" s="6">
        <f t="shared" si="178"/>
        <v>44412.875</v>
      </c>
      <c r="I5683" s="5">
        <f t="shared" si="179"/>
        <v>-17.4841194152832</v>
      </c>
    </row>
    <row r="5684" spans="1:9" x14ac:dyDescent="0.2">
      <c r="A5684" s="4">
        <v>44412.916666666664</v>
      </c>
      <c r="B5684" s="3">
        <v>11.7260576768384</v>
      </c>
      <c r="C5684" s="3">
        <v>28.5796203613281</v>
      </c>
      <c r="D5684" s="3">
        <v>17.479930877685501</v>
      </c>
      <c r="E5684" s="3">
        <v>77.590019226074205</v>
      </c>
      <c r="F5684" s="3">
        <v>14.4835257038894</v>
      </c>
      <c r="G5684" s="3"/>
      <c r="H5684" s="6">
        <f t="shared" si="178"/>
        <v>44412.916666666664</v>
      </c>
      <c r="I5684" s="5">
        <f t="shared" si="179"/>
        <v>-17.479930877685501</v>
      </c>
    </row>
    <row r="5685" spans="1:9" x14ac:dyDescent="0.2">
      <c r="A5685" s="4">
        <v>44412.958333333336</v>
      </c>
      <c r="B5685" s="3">
        <v>11.715638400859699</v>
      </c>
      <c r="C5685" s="3">
        <v>28.624313354492099</v>
      </c>
      <c r="D5685" s="3">
        <v>17.480625152587798</v>
      </c>
      <c r="E5685" s="3">
        <v>77.582305908203097</v>
      </c>
      <c r="F5685" s="3">
        <v>14.487757151568101</v>
      </c>
      <c r="G5685" s="3"/>
      <c r="H5685" s="6">
        <f t="shared" si="178"/>
        <v>44412.958333333336</v>
      </c>
      <c r="I5685" s="5">
        <f t="shared" si="179"/>
        <v>-17.480625152587798</v>
      </c>
    </row>
    <row r="5686" spans="1:9" x14ac:dyDescent="0.2">
      <c r="A5686" s="4">
        <v>44413</v>
      </c>
      <c r="B5686" s="3">
        <v>11.712767567215</v>
      </c>
      <c r="C5686" s="3">
        <v>28.5220527648925</v>
      </c>
      <c r="D5686" s="3">
        <v>17.4889736175537</v>
      </c>
      <c r="E5686" s="3">
        <v>77.575233459472599</v>
      </c>
      <c r="F5686" s="3">
        <v>14.4955720511722</v>
      </c>
      <c r="G5686" s="3"/>
      <c r="H5686" s="6">
        <f t="shared" si="178"/>
        <v>44413</v>
      </c>
      <c r="I5686" s="5">
        <f t="shared" si="179"/>
        <v>-17.4889736175537</v>
      </c>
    </row>
    <row r="5687" spans="1:9" x14ac:dyDescent="0.2">
      <c r="A5687" s="4">
        <v>44413.041666666664</v>
      </c>
      <c r="B5687" s="3">
        <v>11.695454041336401</v>
      </c>
      <c r="C5687" s="3">
        <v>28.209602355956999</v>
      </c>
      <c r="D5687" s="3">
        <v>17.4927577972412</v>
      </c>
      <c r="E5687" s="3">
        <v>77.549514770507798</v>
      </c>
      <c r="F5687" s="3">
        <v>14.5079477077721</v>
      </c>
      <c r="G5687" s="3"/>
      <c r="H5687" s="6">
        <f t="shared" si="178"/>
        <v>44413.041666666664</v>
      </c>
      <c r="I5687" s="5">
        <f t="shared" si="179"/>
        <v>-17.4927577972412</v>
      </c>
    </row>
    <row r="5688" spans="1:9" x14ac:dyDescent="0.2">
      <c r="A5688" s="4">
        <v>44413.083333333336</v>
      </c>
      <c r="B5688" s="3">
        <v>11.686454690478399</v>
      </c>
      <c r="C5688" s="3">
        <v>27.797397613525298</v>
      </c>
      <c r="D5688" s="3">
        <v>17.500267028808501</v>
      </c>
      <c r="E5688" s="3">
        <v>77.542434692382798</v>
      </c>
      <c r="F5688" s="3">
        <v>14.521091752779</v>
      </c>
      <c r="G5688" s="3"/>
      <c r="H5688" s="6">
        <f t="shared" si="178"/>
        <v>44413.083333333336</v>
      </c>
      <c r="I5688" s="5">
        <f t="shared" si="179"/>
        <v>-17.500267028808501</v>
      </c>
    </row>
    <row r="5689" spans="1:9" x14ac:dyDescent="0.2">
      <c r="A5689" s="4">
        <v>44413.125</v>
      </c>
      <c r="B5689" s="3">
        <v>11.6873213405364</v>
      </c>
      <c r="C5689" s="3">
        <v>27.496017456054599</v>
      </c>
      <c r="D5689" s="3">
        <v>17.4989700317382</v>
      </c>
      <c r="E5689" s="3">
        <v>77.535362243652301</v>
      </c>
      <c r="F5689" s="3">
        <v>14.526618306724201</v>
      </c>
      <c r="G5689" s="3"/>
      <c r="H5689" s="6">
        <f t="shared" si="178"/>
        <v>44413.125</v>
      </c>
      <c r="I5689" s="5">
        <f t="shared" si="179"/>
        <v>-17.4989700317382</v>
      </c>
    </row>
    <row r="5690" spans="1:9" x14ac:dyDescent="0.2">
      <c r="A5690" s="4">
        <v>44413.166666666664</v>
      </c>
      <c r="B5690" s="3">
        <v>11.691294298105801</v>
      </c>
      <c r="C5690" s="3">
        <v>27.246849060058501</v>
      </c>
      <c r="D5690" s="3">
        <v>17.505344390869102</v>
      </c>
      <c r="E5690" s="3">
        <v>77.528289794921804</v>
      </c>
      <c r="F5690" s="3">
        <v>14.5373624658196</v>
      </c>
      <c r="G5690" s="3"/>
      <c r="H5690" s="6">
        <f t="shared" si="178"/>
        <v>44413.166666666664</v>
      </c>
      <c r="I5690" s="5">
        <f t="shared" si="179"/>
        <v>-17.505344390869102</v>
      </c>
    </row>
    <row r="5691" spans="1:9" x14ac:dyDescent="0.2">
      <c r="A5691" s="4">
        <v>44413.208333333336</v>
      </c>
      <c r="B5691" s="3">
        <v>11.6796737513113</v>
      </c>
      <c r="C5691" s="3">
        <v>27.067741394042901</v>
      </c>
      <c r="D5691" s="3">
        <v>17.5051250457763</v>
      </c>
      <c r="E5691" s="3">
        <v>77.521217346191406</v>
      </c>
      <c r="F5691" s="3">
        <v>14.5364807666798</v>
      </c>
      <c r="G5691" s="3"/>
      <c r="H5691" s="6">
        <f t="shared" si="178"/>
        <v>44413.208333333336</v>
      </c>
      <c r="I5691" s="5">
        <f t="shared" si="179"/>
        <v>-17.5051250457763</v>
      </c>
    </row>
    <row r="5692" spans="1:9" x14ac:dyDescent="0.2">
      <c r="A5692" s="4">
        <v>44413.25</v>
      </c>
      <c r="B5692" s="3">
        <v>11.6875329129204</v>
      </c>
      <c r="C5692" s="3">
        <v>26.9358215332031</v>
      </c>
      <c r="D5692" s="3">
        <v>17.502500534057599</v>
      </c>
      <c r="E5692" s="3">
        <v>77.514144897460895</v>
      </c>
      <c r="F5692" s="3">
        <v>14.5357831974809</v>
      </c>
      <c r="G5692" s="3"/>
      <c r="H5692" s="6">
        <f t="shared" si="178"/>
        <v>44413.25</v>
      </c>
      <c r="I5692" s="5">
        <f t="shared" si="179"/>
        <v>-17.502500534057599</v>
      </c>
    </row>
    <row r="5693" spans="1:9" x14ac:dyDescent="0.2">
      <c r="A5693" s="4">
        <v>44413.291666666664</v>
      </c>
      <c r="B5693" s="3">
        <v>11.691343871551499</v>
      </c>
      <c r="C5693" s="3">
        <v>26.885055541992099</v>
      </c>
      <c r="D5693" s="3">
        <v>17.4953918457031</v>
      </c>
      <c r="E5693" s="3">
        <v>77.507072448730398</v>
      </c>
      <c r="F5693" s="3">
        <v>14.522455022533199</v>
      </c>
      <c r="G5693" s="3"/>
      <c r="H5693" s="6">
        <f t="shared" si="178"/>
        <v>44413.291666666664</v>
      </c>
      <c r="I5693" s="5">
        <f t="shared" si="179"/>
        <v>-17.4953918457031</v>
      </c>
    </row>
    <row r="5694" spans="1:9" x14ac:dyDescent="0.2">
      <c r="A5694" s="4">
        <v>44413.333333333336</v>
      </c>
      <c r="B5694" s="3">
        <v>11.7018339667381</v>
      </c>
      <c r="C5694" s="3">
        <v>26.853237152099599</v>
      </c>
      <c r="D5694" s="3">
        <v>17.491100311279201</v>
      </c>
      <c r="E5694" s="3">
        <v>77.5</v>
      </c>
      <c r="F5694" s="3">
        <v>14.5160140155646</v>
      </c>
      <c r="G5694" s="3"/>
      <c r="H5694" s="6">
        <f t="shared" si="178"/>
        <v>44413.333333333336</v>
      </c>
      <c r="I5694" s="5">
        <f t="shared" si="179"/>
        <v>-17.491100311279201</v>
      </c>
    </row>
    <row r="5695" spans="1:9" x14ac:dyDescent="0.2">
      <c r="A5695" s="4">
        <v>44413.375</v>
      </c>
      <c r="B5695" s="3">
        <v>11.7127020594475</v>
      </c>
      <c r="C5695" s="3">
        <v>26.853588104248001</v>
      </c>
      <c r="D5695" s="3">
        <v>17.490085601806602</v>
      </c>
      <c r="E5695" s="3">
        <v>77.492927551269503</v>
      </c>
      <c r="F5695" s="3">
        <v>14.5086337688497</v>
      </c>
      <c r="G5695" s="3"/>
      <c r="H5695" s="6">
        <f t="shared" ref="H5695:H5758" si="180">A5695</f>
        <v>44413.375</v>
      </c>
      <c r="I5695" s="5">
        <f t="shared" ref="I5695:I5758" si="181">D5695*-1</f>
        <v>-17.490085601806602</v>
      </c>
    </row>
    <row r="5696" spans="1:9" x14ac:dyDescent="0.2">
      <c r="A5696" s="4">
        <v>44413.416666666664</v>
      </c>
      <c r="B5696" s="3">
        <v>11.6999838149288</v>
      </c>
      <c r="C5696" s="3">
        <v>26.758144378662099</v>
      </c>
      <c r="D5696" s="3">
        <v>17.487148284912099</v>
      </c>
      <c r="E5696" s="3">
        <v>77.486495971679602</v>
      </c>
      <c r="F5696" s="3">
        <v>14.5167859449319</v>
      </c>
      <c r="G5696" s="3"/>
      <c r="H5696" s="6">
        <f t="shared" si="180"/>
        <v>44413.416666666664</v>
      </c>
      <c r="I5696" s="5">
        <f t="shared" si="181"/>
        <v>-17.487148284912099</v>
      </c>
    </row>
    <row r="5697" spans="1:9" x14ac:dyDescent="0.2">
      <c r="A5697" s="4">
        <v>44413.458333333336</v>
      </c>
      <c r="B5697" s="3">
        <v>11.7006822693678</v>
      </c>
      <c r="C5697" s="3">
        <v>26.678417205810501</v>
      </c>
      <c r="D5697" s="3">
        <v>17.488590240478501</v>
      </c>
      <c r="E5697" s="3">
        <v>77.479423522949205</v>
      </c>
      <c r="F5697" s="3">
        <v>14.5150048418504</v>
      </c>
      <c r="G5697" s="3"/>
      <c r="H5697" s="6">
        <f t="shared" si="180"/>
        <v>44413.458333333336</v>
      </c>
      <c r="I5697" s="5">
        <f t="shared" si="181"/>
        <v>-17.488590240478501</v>
      </c>
    </row>
    <row r="5698" spans="1:9" x14ac:dyDescent="0.2">
      <c r="A5698" s="4">
        <v>44413.5</v>
      </c>
      <c r="B5698" s="3">
        <v>11.6915510177349</v>
      </c>
      <c r="C5698" s="3">
        <v>26.6029663085937</v>
      </c>
      <c r="D5698" s="3">
        <v>17.500530242919901</v>
      </c>
      <c r="E5698" s="3">
        <v>77.472351074218693</v>
      </c>
      <c r="F5698" s="3">
        <v>14.5262969645678</v>
      </c>
      <c r="G5698" s="3"/>
      <c r="H5698" s="6">
        <f t="shared" si="180"/>
        <v>44413.5</v>
      </c>
      <c r="I5698" s="5">
        <f t="shared" si="181"/>
        <v>-17.500530242919901</v>
      </c>
    </row>
    <row r="5699" spans="1:9" x14ac:dyDescent="0.2">
      <c r="A5699" s="4">
        <v>44413.541666666664</v>
      </c>
      <c r="B5699" s="3">
        <v>11.685602204261899</v>
      </c>
      <c r="C5699" s="3">
        <v>26.585819244384702</v>
      </c>
      <c r="D5699" s="3">
        <v>17.506839752197202</v>
      </c>
      <c r="E5699" s="3">
        <v>77.465919494628906</v>
      </c>
      <c r="F5699" s="3">
        <v>14.5386965226505</v>
      </c>
      <c r="G5699" s="3"/>
      <c r="H5699" s="6">
        <f t="shared" si="180"/>
        <v>44413.541666666664</v>
      </c>
      <c r="I5699" s="5">
        <f t="shared" si="181"/>
        <v>-17.506839752197202</v>
      </c>
    </row>
    <row r="5700" spans="1:9" x14ac:dyDescent="0.2">
      <c r="A5700" s="4">
        <v>44413.583333333336</v>
      </c>
      <c r="B5700" s="3">
        <v>11.6761690857549</v>
      </c>
      <c r="C5700" s="3">
        <v>26.8560981750488</v>
      </c>
      <c r="D5700" s="3">
        <v>17.510799407958899</v>
      </c>
      <c r="E5700" s="3">
        <v>77.458847045898395</v>
      </c>
      <c r="F5700" s="3">
        <v>14.5398685805431</v>
      </c>
      <c r="G5700" s="3"/>
      <c r="H5700" s="6">
        <f t="shared" si="180"/>
        <v>44413.583333333336</v>
      </c>
      <c r="I5700" s="5">
        <f t="shared" si="181"/>
        <v>-17.510799407958899</v>
      </c>
    </row>
    <row r="5701" spans="1:9" x14ac:dyDescent="0.2">
      <c r="A5701" s="4">
        <v>44413.625</v>
      </c>
      <c r="B5701" s="3">
        <v>11.678875264741</v>
      </c>
      <c r="C5701" s="3">
        <v>27.504249572753899</v>
      </c>
      <c r="D5701" s="3">
        <v>17.502693176269499</v>
      </c>
      <c r="E5701" s="3">
        <v>77.451774597167898</v>
      </c>
      <c r="F5701" s="3">
        <v>14.5442921253235</v>
      </c>
      <c r="G5701" s="3"/>
      <c r="H5701" s="6">
        <f t="shared" si="180"/>
        <v>44413.625</v>
      </c>
      <c r="I5701" s="5">
        <f t="shared" si="181"/>
        <v>-17.502693176269499</v>
      </c>
    </row>
    <row r="5702" spans="1:9" x14ac:dyDescent="0.2">
      <c r="A5702" s="4">
        <v>44413.666666666664</v>
      </c>
      <c r="B5702" s="3">
        <v>11.683648479360899</v>
      </c>
      <c r="C5702" s="3">
        <v>28.002967834472599</v>
      </c>
      <c r="D5702" s="3">
        <v>17.499402999877901</v>
      </c>
      <c r="E5702" s="3">
        <v>77.4447021484375</v>
      </c>
      <c r="F5702" s="3">
        <v>14.5343101579543</v>
      </c>
      <c r="G5702" s="3"/>
      <c r="H5702" s="6">
        <f t="shared" si="180"/>
        <v>44413.666666666664</v>
      </c>
      <c r="I5702" s="5">
        <f t="shared" si="181"/>
        <v>-17.499402999877901</v>
      </c>
    </row>
    <row r="5703" spans="1:9" x14ac:dyDescent="0.2">
      <c r="A5703" s="4">
        <v>44413.708333333336</v>
      </c>
      <c r="B5703" s="3">
        <v>11.6940730667802</v>
      </c>
      <c r="C5703" s="3">
        <v>28.272171020507798</v>
      </c>
      <c r="D5703" s="3">
        <v>17.503646850585898</v>
      </c>
      <c r="E5703" s="3">
        <v>77.437629699707003</v>
      </c>
      <c r="F5703" s="3">
        <v>14.526130539428999</v>
      </c>
      <c r="G5703" s="3"/>
      <c r="H5703" s="6">
        <f t="shared" si="180"/>
        <v>44413.708333333336</v>
      </c>
      <c r="I5703" s="5">
        <f t="shared" si="181"/>
        <v>-17.503646850585898</v>
      </c>
    </row>
    <row r="5704" spans="1:9" x14ac:dyDescent="0.2">
      <c r="A5704" s="4">
        <v>44413.75</v>
      </c>
      <c r="B5704" s="3">
        <v>11.691531542452701</v>
      </c>
      <c r="C5704" s="3">
        <v>28.480598449706999</v>
      </c>
      <c r="D5704" s="3">
        <v>17.500595092773398</v>
      </c>
      <c r="E5704" s="3">
        <v>77.430557250976506</v>
      </c>
      <c r="F5704" s="3">
        <v>14.5169169604667</v>
      </c>
      <c r="G5704" s="3"/>
      <c r="H5704" s="6">
        <f t="shared" si="180"/>
        <v>44413.75</v>
      </c>
      <c r="I5704" s="5">
        <f t="shared" si="181"/>
        <v>-17.500595092773398</v>
      </c>
    </row>
    <row r="5705" spans="1:9" x14ac:dyDescent="0.2">
      <c r="A5705" s="4">
        <v>44413.791666666664</v>
      </c>
      <c r="B5705" s="3">
        <v>11.7011062993758</v>
      </c>
      <c r="C5705" s="3">
        <v>28.716903686523398</v>
      </c>
      <c r="D5705" s="3">
        <v>17.490703582763601</v>
      </c>
      <c r="E5705" s="3">
        <v>77.423484802246094</v>
      </c>
      <c r="F5705" s="3">
        <v>14.495897819529</v>
      </c>
      <c r="G5705" s="3"/>
      <c r="H5705" s="6">
        <f t="shared" si="180"/>
        <v>44413.791666666664</v>
      </c>
      <c r="I5705" s="5">
        <f t="shared" si="181"/>
        <v>-17.490703582763601</v>
      </c>
    </row>
    <row r="5706" spans="1:9" x14ac:dyDescent="0.2">
      <c r="A5706" s="4">
        <v>44413.833333333336</v>
      </c>
      <c r="B5706" s="3">
        <v>11.7097568656344</v>
      </c>
      <c r="C5706" s="3">
        <v>28.859889984130799</v>
      </c>
      <c r="D5706" s="3">
        <v>17.489864349365199</v>
      </c>
      <c r="E5706" s="3">
        <v>77.415763854980398</v>
      </c>
      <c r="F5706" s="3">
        <v>14.489349698508301</v>
      </c>
      <c r="G5706" s="3"/>
      <c r="H5706" s="6">
        <f t="shared" si="180"/>
        <v>44413.833333333336</v>
      </c>
      <c r="I5706" s="5">
        <f t="shared" si="181"/>
        <v>-17.489864349365199</v>
      </c>
    </row>
    <row r="5707" spans="1:9" x14ac:dyDescent="0.2">
      <c r="A5707" s="4">
        <v>44413.875</v>
      </c>
      <c r="B5707" s="3">
        <v>11.7169450152475</v>
      </c>
      <c r="C5707" s="3">
        <v>29.080467224121001</v>
      </c>
      <c r="D5707" s="3">
        <v>17.4945755004882</v>
      </c>
      <c r="E5707" s="3">
        <v>77.408050537109304</v>
      </c>
      <c r="F5707" s="3">
        <v>14.487583644508501</v>
      </c>
      <c r="G5707" s="3"/>
      <c r="H5707" s="6">
        <f t="shared" si="180"/>
        <v>44413.875</v>
      </c>
      <c r="I5707" s="5">
        <f t="shared" si="181"/>
        <v>-17.4945755004882</v>
      </c>
    </row>
    <row r="5708" spans="1:9" x14ac:dyDescent="0.2">
      <c r="A5708" s="4">
        <v>44413.916666666664</v>
      </c>
      <c r="B5708" s="3">
        <v>11.705784793305</v>
      </c>
      <c r="C5708" s="3">
        <v>29.067611694335898</v>
      </c>
      <c r="D5708" s="3">
        <v>17.483707427978501</v>
      </c>
      <c r="E5708" s="3">
        <v>77.400337219238196</v>
      </c>
      <c r="F5708" s="3">
        <v>14.4912202108399</v>
      </c>
      <c r="G5708" s="3"/>
      <c r="H5708" s="6">
        <f t="shared" si="180"/>
        <v>44413.916666666664</v>
      </c>
      <c r="I5708" s="5">
        <f t="shared" si="181"/>
        <v>-17.483707427978501</v>
      </c>
    </row>
    <row r="5709" spans="1:9" x14ac:dyDescent="0.2">
      <c r="A5709" s="4">
        <v>44413.958333333336</v>
      </c>
      <c r="B5709" s="3">
        <v>11.6881720562727</v>
      </c>
      <c r="C5709" s="3">
        <v>28.607852935791001</v>
      </c>
      <c r="D5709" s="3">
        <v>17.502649307250898</v>
      </c>
      <c r="E5709" s="3">
        <v>77.391975402832003</v>
      </c>
      <c r="F5709" s="3">
        <v>14.511747158281899</v>
      </c>
      <c r="G5709" s="3"/>
      <c r="H5709" s="6">
        <f t="shared" si="180"/>
        <v>44413.958333333336</v>
      </c>
      <c r="I5709" s="5">
        <f t="shared" si="181"/>
        <v>-17.502649307250898</v>
      </c>
    </row>
    <row r="5710" spans="1:9" x14ac:dyDescent="0.2">
      <c r="A5710" s="4">
        <v>44414</v>
      </c>
      <c r="B5710" s="3">
        <v>11.687892320401</v>
      </c>
      <c r="C5710" s="3">
        <v>28.049087524413999</v>
      </c>
      <c r="D5710" s="3">
        <v>17.4985637664794</v>
      </c>
      <c r="E5710" s="3">
        <v>77.384262084960895</v>
      </c>
      <c r="F5710" s="3">
        <v>14.5259251637258</v>
      </c>
      <c r="G5710" s="3"/>
      <c r="H5710" s="6">
        <f t="shared" si="180"/>
        <v>44414</v>
      </c>
      <c r="I5710" s="5">
        <f t="shared" si="181"/>
        <v>-17.4985637664794</v>
      </c>
    </row>
    <row r="5711" spans="1:9" x14ac:dyDescent="0.2">
      <c r="A5711" s="4">
        <v>44414.041666666664</v>
      </c>
      <c r="B5711" s="3">
        <v>11.692431831634501</v>
      </c>
      <c r="C5711" s="3">
        <v>27.7552070617675</v>
      </c>
      <c r="D5711" s="3">
        <v>17.5017776489257</v>
      </c>
      <c r="E5711" s="3">
        <v>77.359825134277301</v>
      </c>
      <c r="F5711" s="3">
        <v>14.5138743902426</v>
      </c>
      <c r="G5711" s="3"/>
      <c r="H5711" s="6">
        <f t="shared" si="180"/>
        <v>44414.041666666664</v>
      </c>
      <c r="I5711" s="5">
        <f t="shared" si="181"/>
        <v>-17.5017776489257</v>
      </c>
    </row>
    <row r="5712" spans="1:9" x14ac:dyDescent="0.2">
      <c r="A5712" s="4">
        <v>44414.083333333336</v>
      </c>
      <c r="B5712" s="3">
        <v>11.6809484970555</v>
      </c>
      <c r="C5712" s="3">
        <v>27.432033538818299</v>
      </c>
      <c r="D5712" s="3">
        <v>17.5049839019775</v>
      </c>
      <c r="E5712" s="3">
        <v>77.352752685546804</v>
      </c>
      <c r="F5712" s="3">
        <v>14.531835026634299</v>
      </c>
      <c r="G5712" s="3"/>
      <c r="H5712" s="6">
        <f t="shared" si="180"/>
        <v>44414.083333333336</v>
      </c>
      <c r="I5712" s="5">
        <f t="shared" si="181"/>
        <v>-17.5049839019775</v>
      </c>
    </row>
    <row r="5713" spans="1:9" x14ac:dyDescent="0.2">
      <c r="A5713" s="4">
        <v>44414.125</v>
      </c>
      <c r="B5713" s="3">
        <v>11.675616695932399</v>
      </c>
      <c r="C5713" s="3">
        <v>27.234329223632798</v>
      </c>
      <c r="D5713" s="3">
        <v>17.5097045898437</v>
      </c>
      <c r="E5713" s="3">
        <v>77.345680236816406</v>
      </c>
      <c r="F5713" s="3">
        <v>14.537196040680801</v>
      </c>
      <c r="G5713" s="3"/>
      <c r="H5713" s="6">
        <f t="shared" si="180"/>
        <v>44414.125</v>
      </c>
      <c r="I5713" s="5">
        <f t="shared" si="181"/>
        <v>-17.5097045898437</v>
      </c>
    </row>
    <row r="5714" spans="1:9" x14ac:dyDescent="0.2">
      <c r="A5714" s="4">
        <v>44414.166666666664</v>
      </c>
      <c r="B5714" s="3">
        <v>11.6716968527689</v>
      </c>
      <c r="C5714" s="3">
        <v>27.0999145507812</v>
      </c>
      <c r="D5714" s="3">
        <v>17.513483047485298</v>
      </c>
      <c r="E5714" s="3">
        <v>77.338607788085895</v>
      </c>
      <c r="F5714" s="3">
        <v>14.541887813211501</v>
      </c>
      <c r="G5714" s="3"/>
      <c r="H5714" s="6">
        <f t="shared" si="180"/>
        <v>44414.166666666664</v>
      </c>
      <c r="I5714" s="5">
        <f t="shared" si="181"/>
        <v>-17.513483047485298</v>
      </c>
    </row>
    <row r="5715" spans="1:9" x14ac:dyDescent="0.2">
      <c r="A5715" s="4">
        <v>44414.208333333336</v>
      </c>
      <c r="B5715" s="3">
        <v>11.6773588484494</v>
      </c>
      <c r="C5715" s="3">
        <v>26.957637786865199</v>
      </c>
      <c r="D5715" s="3">
        <v>17.506525039672798</v>
      </c>
      <c r="E5715" s="3">
        <v>77.331535339355398</v>
      </c>
      <c r="F5715" s="3">
        <v>14.540489133853301</v>
      </c>
      <c r="G5715" s="3"/>
      <c r="H5715" s="6">
        <f t="shared" si="180"/>
        <v>44414.208333333336</v>
      </c>
      <c r="I5715" s="5">
        <f t="shared" si="181"/>
        <v>-17.506525039672798</v>
      </c>
    </row>
    <row r="5716" spans="1:9" x14ac:dyDescent="0.2">
      <c r="A5716" s="4">
        <v>44414.25</v>
      </c>
      <c r="B5716" s="3">
        <v>11.6850524701598</v>
      </c>
      <c r="C5716" s="3">
        <v>26.806743621826101</v>
      </c>
      <c r="D5716" s="3">
        <v>17.509628295898398</v>
      </c>
      <c r="E5716" s="3">
        <v>77.324462890625</v>
      </c>
      <c r="F5716" s="3">
        <v>14.539337436483001</v>
      </c>
      <c r="G5716" s="3"/>
      <c r="H5716" s="6">
        <f t="shared" si="180"/>
        <v>44414.25</v>
      </c>
      <c r="I5716" s="5">
        <f t="shared" si="181"/>
        <v>-17.509628295898398</v>
      </c>
    </row>
    <row r="5717" spans="1:9" x14ac:dyDescent="0.2">
      <c r="A5717" s="4">
        <v>44414.291666666664</v>
      </c>
      <c r="B5717" s="3">
        <v>11.693046188264001</v>
      </c>
      <c r="C5717" s="3">
        <v>26.764217376708899</v>
      </c>
      <c r="D5717" s="3">
        <v>17.500225067138601</v>
      </c>
      <c r="E5717" s="3">
        <v>77.317390441894503</v>
      </c>
      <c r="F5717" s="3">
        <v>14.516421226010699</v>
      </c>
      <c r="G5717" s="3"/>
      <c r="H5717" s="6">
        <f t="shared" si="180"/>
        <v>44414.291666666664</v>
      </c>
      <c r="I5717" s="5">
        <f t="shared" si="181"/>
        <v>-17.500225067138601</v>
      </c>
    </row>
    <row r="5718" spans="1:9" x14ac:dyDescent="0.2">
      <c r="A5718" s="4">
        <v>44414.333333333336</v>
      </c>
      <c r="B5718" s="3">
        <v>11.700824793023999</v>
      </c>
      <c r="C5718" s="3">
        <v>26.806407928466701</v>
      </c>
      <c r="D5718" s="3">
        <v>17.492404937744102</v>
      </c>
      <c r="E5718" s="3">
        <v>77.309669494628906</v>
      </c>
      <c r="F5718" s="3">
        <v>14.5077308239476</v>
      </c>
      <c r="G5718" s="3"/>
      <c r="H5718" s="6">
        <f t="shared" si="180"/>
        <v>44414.333333333336</v>
      </c>
      <c r="I5718" s="5">
        <f t="shared" si="181"/>
        <v>-17.492404937744102</v>
      </c>
    </row>
    <row r="5719" spans="1:9" x14ac:dyDescent="0.2">
      <c r="A5719" s="4">
        <v>44414.375</v>
      </c>
      <c r="B5719" s="3">
        <v>11.6908844319395</v>
      </c>
      <c r="C5719" s="3">
        <v>26.7398986816406</v>
      </c>
      <c r="D5719" s="3">
        <v>17.491193771362301</v>
      </c>
      <c r="E5719" s="3">
        <v>77.303237915039006</v>
      </c>
      <c r="F5719" s="3">
        <v>14.506120572205401</v>
      </c>
      <c r="G5719" s="3"/>
      <c r="H5719" s="6">
        <f t="shared" si="180"/>
        <v>44414.375</v>
      </c>
      <c r="I5719" s="5">
        <f t="shared" si="181"/>
        <v>-17.491193771362301</v>
      </c>
    </row>
    <row r="5720" spans="1:9" x14ac:dyDescent="0.2">
      <c r="A5720" s="4">
        <v>44414.416666666664</v>
      </c>
      <c r="B5720" s="3">
        <v>11.6961985282606</v>
      </c>
      <c r="C5720" s="3">
        <v>26.5682983398437</v>
      </c>
      <c r="D5720" s="3">
        <v>17.5002841949462</v>
      </c>
      <c r="E5720" s="3">
        <v>77.295524597167898</v>
      </c>
      <c r="F5720" s="3">
        <v>14.515690902928</v>
      </c>
      <c r="G5720" s="3"/>
      <c r="H5720" s="6">
        <f t="shared" si="180"/>
        <v>44414.416666666664</v>
      </c>
      <c r="I5720" s="5">
        <f t="shared" si="181"/>
        <v>-17.5002841949462</v>
      </c>
    </row>
    <row r="5721" spans="1:9" x14ac:dyDescent="0.2">
      <c r="A5721" s="4">
        <v>44414.458333333336</v>
      </c>
      <c r="B5721" s="3">
        <v>11.6861200697205</v>
      </c>
      <c r="C5721" s="3">
        <v>26.4371032714843</v>
      </c>
      <c r="D5721" s="3">
        <v>17.496334075927699</v>
      </c>
      <c r="E5721" s="3">
        <v>77.2884521484375</v>
      </c>
      <c r="F5721" s="3">
        <v>14.5152031356329</v>
      </c>
      <c r="G5721" s="3"/>
      <c r="H5721" s="6">
        <f t="shared" si="180"/>
        <v>44414.458333333336</v>
      </c>
      <c r="I5721" s="5">
        <f t="shared" si="181"/>
        <v>-17.496334075927699</v>
      </c>
    </row>
    <row r="5722" spans="1:9" x14ac:dyDescent="0.2">
      <c r="A5722" s="4">
        <v>44414.5</v>
      </c>
      <c r="B5722" s="3">
        <v>11.689021886768799</v>
      </c>
      <c r="C5722" s="3">
        <v>26.217605590820298</v>
      </c>
      <c r="D5722" s="3">
        <v>17.497055053710898</v>
      </c>
      <c r="E5722" s="3">
        <v>77.281379699707003</v>
      </c>
      <c r="F5722" s="3">
        <v>14.520447297986101</v>
      </c>
      <c r="G5722" s="3"/>
      <c r="H5722" s="6">
        <f t="shared" si="180"/>
        <v>44414.5</v>
      </c>
      <c r="I5722" s="5">
        <f t="shared" si="181"/>
        <v>-17.497055053710898</v>
      </c>
    </row>
    <row r="5723" spans="1:9" x14ac:dyDescent="0.2">
      <c r="A5723" s="4">
        <v>44414.541666666664</v>
      </c>
      <c r="B5723" s="3">
        <v>11.6876276336111</v>
      </c>
      <c r="C5723" s="3">
        <v>26.7141609191894</v>
      </c>
      <c r="D5723" s="3">
        <v>17.502346038818299</v>
      </c>
      <c r="E5723" s="3">
        <v>77.274307250976506</v>
      </c>
      <c r="F5723" s="3">
        <v>14.527185745628399</v>
      </c>
      <c r="G5723" s="3"/>
      <c r="H5723" s="6">
        <f t="shared" si="180"/>
        <v>44414.541666666664</v>
      </c>
      <c r="I5723" s="5">
        <f t="shared" si="181"/>
        <v>-17.502346038818299</v>
      </c>
    </row>
    <row r="5724" spans="1:9" x14ac:dyDescent="0.2">
      <c r="A5724" s="4">
        <v>44414.583333333336</v>
      </c>
      <c r="B5724" s="3">
        <v>11.676389510539799</v>
      </c>
      <c r="C5724" s="3">
        <v>27.2682991027832</v>
      </c>
      <c r="D5724" s="3">
        <v>17.508834838867099</v>
      </c>
      <c r="E5724" s="3">
        <v>77.267875671386705</v>
      </c>
      <c r="F5724" s="3">
        <v>14.5342641254691</v>
      </c>
      <c r="G5724" s="3"/>
      <c r="H5724" s="6">
        <f t="shared" si="180"/>
        <v>44414.583333333336</v>
      </c>
      <c r="I5724" s="5">
        <f t="shared" si="181"/>
        <v>-17.508834838867099</v>
      </c>
    </row>
    <row r="5725" spans="1:9" x14ac:dyDescent="0.2">
      <c r="A5725" s="4">
        <v>44414.625</v>
      </c>
      <c r="B5725" s="3">
        <v>11.666737737728001</v>
      </c>
      <c r="C5725" s="3">
        <v>27.621517181396399</v>
      </c>
      <c r="D5725" s="3">
        <v>17.506858825683501</v>
      </c>
      <c r="E5725" s="3">
        <v>77.260803222656193</v>
      </c>
      <c r="F5725" s="3">
        <v>14.538721309373299</v>
      </c>
      <c r="G5725" s="3"/>
      <c r="H5725" s="6">
        <f t="shared" si="180"/>
        <v>44414.625</v>
      </c>
      <c r="I5725" s="5">
        <f t="shared" si="181"/>
        <v>-17.506858825683501</v>
      </c>
    </row>
    <row r="5726" spans="1:9" x14ac:dyDescent="0.2">
      <c r="A5726" s="4">
        <v>44414.666666666664</v>
      </c>
      <c r="B5726" s="3">
        <v>11.681625705732101</v>
      </c>
      <c r="C5726" s="3">
        <v>28.202457427978501</v>
      </c>
      <c r="D5726" s="3">
        <v>17.5162849426269</v>
      </c>
      <c r="E5726" s="3">
        <v>77.253730773925696</v>
      </c>
      <c r="F5726" s="3">
        <v>14.5352945449456</v>
      </c>
      <c r="G5726" s="3"/>
      <c r="H5726" s="6">
        <f t="shared" si="180"/>
        <v>44414.666666666664</v>
      </c>
      <c r="I5726" s="5">
        <f t="shared" si="181"/>
        <v>-17.5162849426269</v>
      </c>
    </row>
    <row r="5727" spans="1:9" x14ac:dyDescent="0.2">
      <c r="A5727" s="4">
        <v>44414.708333333336</v>
      </c>
      <c r="B5727" s="3">
        <v>11.672824648656499</v>
      </c>
      <c r="C5727" s="3">
        <v>28.528121948242099</v>
      </c>
      <c r="D5727" s="3">
        <v>17.506618499755799</v>
      </c>
      <c r="E5727" s="3">
        <v>77.246658325195298</v>
      </c>
      <c r="F5727" s="3">
        <v>14.5292209126186</v>
      </c>
      <c r="G5727" s="3"/>
      <c r="H5727" s="6">
        <f t="shared" si="180"/>
        <v>44414.708333333336</v>
      </c>
      <c r="I5727" s="5">
        <f t="shared" si="181"/>
        <v>-17.506618499755799</v>
      </c>
    </row>
    <row r="5728" spans="1:9" x14ac:dyDescent="0.2">
      <c r="A5728" s="4">
        <v>44414.75</v>
      </c>
      <c r="B5728" s="3">
        <v>11.670515942475401</v>
      </c>
      <c r="C5728" s="3">
        <v>28.651462554931602</v>
      </c>
      <c r="D5728" s="3">
        <v>17.5102729797363</v>
      </c>
      <c r="E5728" s="3">
        <v>77.238937377929602</v>
      </c>
      <c r="F5728" s="3">
        <v>14.5265519137167</v>
      </c>
      <c r="G5728" s="3"/>
      <c r="H5728" s="6">
        <f t="shared" si="180"/>
        <v>44414.75</v>
      </c>
      <c r="I5728" s="5">
        <f t="shared" si="181"/>
        <v>-17.5102729797363</v>
      </c>
    </row>
    <row r="5729" spans="1:9" x14ac:dyDescent="0.2">
      <c r="A5729" s="4">
        <v>44414.791666666664</v>
      </c>
      <c r="B5729" s="3">
        <v>11.685604859982201</v>
      </c>
      <c r="C5729" s="3">
        <v>28.360824584960898</v>
      </c>
      <c r="D5729" s="3">
        <v>17.504508972167901</v>
      </c>
      <c r="E5729" s="3">
        <v>77.231864929199205</v>
      </c>
      <c r="F5729" s="3">
        <v>14.509944809438</v>
      </c>
      <c r="G5729" s="3"/>
      <c r="H5729" s="6">
        <f t="shared" si="180"/>
        <v>44414.791666666664</v>
      </c>
      <c r="I5729" s="5">
        <f t="shared" si="181"/>
        <v>-17.504508972167901</v>
      </c>
    </row>
    <row r="5730" spans="1:9" x14ac:dyDescent="0.2">
      <c r="A5730" s="4">
        <v>44414.833333333336</v>
      </c>
      <c r="B5730" s="3">
        <v>11.6970696045192</v>
      </c>
      <c r="C5730" s="3">
        <v>28.345458984375</v>
      </c>
      <c r="D5730" s="3">
        <v>17.501003265380799</v>
      </c>
      <c r="E5730" s="3">
        <v>77.224151611328097</v>
      </c>
      <c r="F5730" s="3">
        <v>14.4955862150138</v>
      </c>
      <c r="G5730" s="3"/>
      <c r="H5730" s="6">
        <f t="shared" si="180"/>
        <v>44414.833333333336</v>
      </c>
      <c r="I5730" s="5">
        <f t="shared" si="181"/>
        <v>-17.501003265380799</v>
      </c>
    </row>
    <row r="5731" spans="1:9" x14ac:dyDescent="0.2">
      <c r="A5731" s="4">
        <v>44414.875</v>
      </c>
      <c r="B5731" s="3">
        <v>11.6907427935235</v>
      </c>
      <c r="C5731" s="3">
        <v>28.527786254882798</v>
      </c>
      <c r="D5731" s="3">
        <v>17.495998382568299</v>
      </c>
      <c r="E5731" s="3">
        <v>77.217079162597599</v>
      </c>
      <c r="F5731" s="3">
        <v>14.4935678675854</v>
      </c>
      <c r="G5731" s="3"/>
      <c r="H5731" s="6">
        <f t="shared" si="180"/>
        <v>44414.875</v>
      </c>
      <c r="I5731" s="5">
        <f t="shared" si="181"/>
        <v>-17.495998382568299</v>
      </c>
    </row>
    <row r="5732" spans="1:9" x14ac:dyDescent="0.2">
      <c r="A5732" s="4">
        <v>44414.916666666664</v>
      </c>
      <c r="B5732" s="3">
        <v>11.694240377159099</v>
      </c>
      <c r="C5732" s="3">
        <v>28.730838775634702</v>
      </c>
      <c r="D5732" s="3">
        <v>17.497056961059499</v>
      </c>
      <c r="E5732" s="3">
        <v>77.210006713867102</v>
      </c>
      <c r="F5732" s="3">
        <v>14.492090401858301</v>
      </c>
      <c r="G5732" s="3"/>
      <c r="H5732" s="6">
        <f t="shared" si="180"/>
        <v>44414.916666666664</v>
      </c>
      <c r="I5732" s="5">
        <f t="shared" si="181"/>
        <v>-17.497056961059499</v>
      </c>
    </row>
    <row r="5733" spans="1:9" x14ac:dyDescent="0.2">
      <c r="A5733" s="4">
        <v>44414.958333333336</v>
      </c>
      <c r="B5733" s="3">
        <v>11.6958612517825</v>
      </c>
      <c r="C5733" s="3">
        <v>28.6936531066894</v>
      </c>
      <c r="D5733" s="3">
        <v>17.4966316223144</v>
      </c>
      <c r="E5733" s="3">
        <v>77.202285766601506</v>
      </c>
      <c r="F5733" s="3">
        <v>14.492714496128899</v>
      </c>
      <c r="G5733" s="3"/>
      <c r="H5733" s="6">
        <f t="shared" si="180"/>
        <v>44414.958333333336</v>
      </c>
      <c r="I5733" s="5">
        <f t="shared" si="181"/>
        <v>-17.4966316223144</v>
      </c>
    </row>
    <row r="5734" spans="1:9" x14ac:dyDescent="0.2">
      <c r="A5734" s="4">
        <v>44415</v>
      </c>
      <c r="B5734" s="3">
        <v>11.695684203762401</v>
      </c>
      <c r="C5734" s="3">
        <v>28.4830932617187</v>
      </c>
      <c r="D5734" s="3">
        <v>17.501815795898398</v>
      </c>
      <c r="E5734" s="3">
        <v>77.194572448730398</v>
      </c>
      <c r="F5734" s="3">
        <v>14.5043111414407</v>
      </c>
      <c r="G5734" s="3"/>
      <c r="H5734" s="6">
        <f t="shared" si="180"/>
        <v>44415</v>
      </c>
      <c r="I5734" s="5">
        <f t="shared" si="181"/>
        <v>-17.501815795898398</v>
      </c>
    </row>
    <row r="5735" spans="1:9" x14ac:dyDescent="0.2">
      <c r="A5735" s="4">
        <v>44415.041666666664</v>
      </c>
      <c r="B5735" s="3">
        <v>11.684363753361801</v>
      </c>
      <c r="C5735" s="3">
        <v>28.151683807373001</v>
      </c>
      <c r="D5735" s="3">
        <v>17.512729644775298</v>
      </c>
      <c r="E5735" s="3">
        <v>77.166282653808594</v>
      </c>
      <c r="F5735" s="3">
        <v>14.511293915350601</v>
      </c>
      <c r="G5735" s="3"/>
      <c r="H5735" s="6">
        <f t="shared" si="180"/>
        <v>44415.041666666664</v>
      </c>
      <c r="I5735" s="5">
        <f t="shared" si="181"/>
        <v>-17.512729644775298</v>
      </c>
    </row>
    <row r="5736" spans="1:9" x14ac:dyDescent="0.2">
      <c r="A5736" s="4">
        <v>44415.083333333336</v>
      </c>
      <c r="B5736" s="3">
        <v>11.6797808653634</v>
      </c>
      <c r="C5736" s="3">
        <v>27.808830261230401</v>
      </c>
      <c r="D5736" s="3">
        <v>17.5005569458007</v>
      </c>
      <c r="E5736" s="3">
        <v>77.159210205078097</v>
      </c>
      <c r="F5736" s="3">
        <v>14.515159758868</v>
      </c>
      <c r="G5736" s="3"/>
      <c r="H5736" s="6">
        <f t="shared" si="180"/>
        <v>44415.083333333336</v>
      </c>
      <c r="I5736" s="5">
        <f t="shared" si="181"/>
        <v>-17.5005569458007</v>
      </c>
    </row>
    <row r="5737" spans="1:9" x14ac:dyDescent="0.2">
      <c r="A5737" s="4">
        <v>44415.125</v>
      </c>
      <c r="B5737" s="3">
        <v>11.6796941118336</v>
      </c>
      <c r="C5737" s="3">
        <v>27.578617095947202</v>
      </c>
      <c r="D5737" s="3">
        <v>17.506607055663999</v>
      </c>
      <c r="E5737" s="3">
        <v>77.152137756347599</v>
      </c>
      <c r="F5737" s="3">
        <v>14.5268413872294</v>
      </c>
      <c r="G5737" s="3"/>
      <c r="H5737" s="6">
        <f t="shared" si="180"/>
        <v>44415.125</v>
      </c>
      <c r="I5737" s="5">
        <f t="shared" si="181"/>
        <v>-17.506607055663999</v>
      </c>
    </row>
    <row r="5738" spans="1:9" x14ac:dyDescent="0.2">
      <c r="A5738" s="4">
        <v>44415.166666666664</v>
      </c>
      <c r="B5738" s="3">
        <v>11.675165223481301</v>
      </c>
      <c r="C5738" s="3">
        <v>27.4023628234863</v>
      </c>
      <c r="D5738" s="3">
        <v>17.518558502197202</v>
      </c>
      <c r="E5738" s="3">
        <v>77.145065307617102</v>
      </c>
      <c r="F5738" s="3">
        <v>14.5397384502484</v>
      </c>
      <c r="G5738" s="3"/>
      <c r="H5738" s="6">
        <f t="shared" si="180"/>
        <v>44415.166666666664</v>
      </c>
      <c r="I5738" s="5">
        <f t="shared" si="181"/>
        <v>-17.518558502197202</v>
      </c>
    </row>
    <row r="5739" spans="1:9" x14ac:dyDescent="0.2">
      <c r="A5739" s="4">
        <v>44415.208333333336</v>
      </c>
      <c r="B5739" s="3">
        <v>11.6699847984153</v>
      </c>
      <c r="C5739" s="3">
        <v>27.199302673339801</v>
      </c>
      <c r="D5739" s="3">
        <v>17.512069702148398</v>
      </c>
      <c r="E5739" s="3">
        <v>77.137985229492102</v>
      </c>
      <c r="F5739" s="3">
        <v>14.541904632773401</v>
      </c>
      <c r="G5739" s="3"/>
      <c r="H5739" s="6">
        <f t="shared" si="180"/>
        <v>44415.208333333336</v>
      </c>
      <c r="I5739" s="5">
        <f t="shared" si="181"/>
        <v>-17.512069702148398</v>
      </c>
    </row>
    <row r="5740" spans="1:9" x14ac:dyDescent="0.2">
      <c r="A5740" s="4">
        <v>44415.25</v>
      </c>
      <c r="B5740" s="3">
        <v>11.6817345902644</v>
      </c>
      <c r="C5740" s="3">
        <v>27.0909614562988</v>
      </c>
      <c r="D5740" s="3">
        <v>17.5081062316894</v>
      </c>
      <c r="E5740" s="3">
        <v>77.130912780761705</v>
      </c>
      <c r="F5740" s="3">
        <v>14.5299299899388</v>
      </c>
      <c r="G5740" s="3"/>
      <c r="H5740" s="6">
        <f t="shared" si="180"/>
        <v>44415.25</v>
      </c>
      <c r="I5740" s="5">
        <f t="shared" si="181"/>
        <v>-17.5081062316894</v>
      </c>
    </row>
    <row r="5741" spans="1:9" x14ac:dyDescent="0.2">
      <c r="A5741" s="4">
        <v>44415.291666666664</v>
      </c>
      <c r="B5741" s="3">
        <v>11.671781835818599</v>
      </c>
      <c r="C5741" s="3">
        <v>26.998737335205</v>
      </c>
      <c r="D5741" s="3">
        <v>17.5038528442382</v>
      </c>
      <c r="E5741" s="3">
        <v>77.123840332031193</v>
      </c>
      <c r="F5741" s="3">
        <v>14.520762443461701</v>
      </c>
      <c r="G5741" s="3"/>
      <c r="H5741" s="6">
        <f t="shared" si="180"/>
        <v>44415.291666666664</v>
      </c>
      <c r="I5741" s="5">
        <f t="shared" si="181"/>
        <v>-17.5038528442382</v>
      </c>
    </row>
    <row r="5742" spans="1:9" x14ac:dyDescent="0.2">
      <c r="A5742" s="4">
        <v>44415.333333333336</v>
      </c>
      <c r="B5742" s="3">
        <v>11.683945034794499</v>
      </c>
      <c r="C5742" s="3">
        <v>26.913661956787099</v>
      </c>
      <c r="D5742" s="3">
        <v>17.5022163391113</v>
      </c>
      <c r="E5742" s="3">
        <v>77.116767883300696</v>
      </c>
      <c r="F5742" s="3">
        <v>14.508599244485801</v>
      </c>
      <c r="G5742" s="3"/>
      <c r="H5742" s="6">
        <f t="shared" si="180"/>
        <v>44415.333333333336</v>
      </c>
      <c r="I5742" s="5">
        <f t="shared" si="181"/>
        <v>-17.5022163391113</v>
      </c>
    </row>
    <row r="5743" spans="1:9" x14ac:dyDescent="0.2">
      <c r="A5743" s="4">
        <v>44415.375</v>
      </c>
      <c r="B5743" s="3">
        <v>11.7053935171808</v>
      </c>
      <c r="C5743" s="3">
        <v>26.902561187744102</v>
      </c>
      <c r="D5743" s="3">
        <v>17.495925903320298</v>
      </c>
      <c r="E5743" s="3">
        <v>77.109695434570298</v>
      </c>
      <c r="F5743" s="3">
        <v>14.4905713298465</v>
      </c>
      <c r="G5743" s="3"/>
      <c r="H5743" s="6">
        <f t="shared" si="180"/>
        <v>44415.375</v>
      </c>
      <c r="I5743" s="5">
        <f t="shared" si="181"/>
        <v>-17.495925903320298</v>
      </c>
    </row>
    <row r="5744" spans="1:9" x14ac:dyDescent="0.2">
      <c r="A5744" s="4">
        <v>44415.416666666664</v>
      </c>
      <c r="B5744" s="3">
        <v>11.6949724707219</v>
      </c>
      <c r="C5744" s="3">
        <v>26.757061004638601</v>
      </c>
      <c r="D5744" s="3">
        <v>17.4980068206787</v>
      </c>
      <c r="E5744" s="3">
        <v>77.102622985839801</v>
      </c>
      <c r="F5744" s="3">
        <v>14.497448760184399</v>
      </c>
      <c r="G5744" s="3"/>
      <c r="H5744" s="6">
        <f t="shared" si="180"/>
        <v>44415.416666666664</v>
      </c>
      <c r="I5744" s="5">
        <f t="shared" si="181"/>
        <v>-17.4980068206787</v>
      </c>
    </row>
    <row r="5745" spans="1:9" x14ac:dyDescent="0.2">
      <c r="A5745" s="4">
        <v>44415.458333333336</v>
      </c>
      <c r="B5745" s="3">
        <v>11.6796896856331</v>
      </c>
      <c r="C5745" s="3">
        <v>26.441383361816399</v>
      </c>
      <c r="D5745" s="3">
        <v>17.502067565917901</v>
      </c>
      <c r="E5745" s="3">
        <v>77.095550537109304</v>
      </c>
      <c r="F5745" s="3">
        <v>14.515967983079401</v>
      </c>
      <c r="G5745" s="3"/>
      <c r="H5745" s="6">
        <f t="shared" si="180"/>
        <v>44415.458333333336</v>
      </c>
      <c r="I5745" s="5">
        <f t="shared" si="181"/>
        <v>-17.502067565917901</v>
      </c>
    </row>
    <row r="5746" spans="1:9" x14ac:dyDescent="0.2">
      <c r="A5746" s="4">
        <v>44415.5</v>
      </c>
      <c r="B5746" s="3">
        <v>11.681986883693</v>
      </c>
      <c r="C5746" s="3">
        <v>26.2333259582519</v>
      </c>
      <c r="D5746" s="3">
        <v>17.5101318359375</v>
      </c>
      <c r="E5746" s="3">
        <v>77.088478088378906</v>
      </c>
      <c r="F5746" s="3">
        <v>14.5180394449137</v>
      </c>
      <c r="G5746" s="3"/>
      <c r="H5746" s="6">
        <f t="shared" si="180"/>
        <v>44415.5</v>
      </c>
      <c r="I5746" s="5">
        <f t="shared" si="181"/>
        <v>-17.5101318359375</v>
      </c>
    </row>
    <row r="5747" spans="1:9" x14ac:dyDescent="0.2">
      <c r="A5747" s="4">
        <v>44415.541666666664</v>
      </c>
      <c r="B5747" s="3">
        <v>11.6741923446112</v>
      </c>
      <c r="C5747" s="3">
        <v>26.323406219482401</v>
      </c>
      <c r="D5747" s="3">
        <v>17.5039253234863</v>
      </c>
      <c r="E5747" s="3">
        <v>77.082046508789006</v>
      </c>
      <c r="F5747" s="3">
        <v>14.5241015691195</v>
      </c>
      <c r="G5747" s="3"/>
      <c r="H5747" s="6">
        <f t="shared" si="180"/>
        <v>44415.541666666664</v>
      </c>
      <c r="I5747" s="5">
        <f t="shared" si="181"/>
        <v>-17.5039253234863</v>
      </c>
    </row>
    <row r="5748" spans="1:9" x14ac:dyDescent="0.2">
      <c r="A5748" s="4">
        <v>44415.583333333336</v>
      </c>
      <c r="B5748" s="3">
        <v>11.672868910661499</v>
      </c>
      <c r="C5748" s="3">
        <v>27.132442474365199</v>
      </c>
      <c r="D5748" s="3">
        <v>17.512046813964801</v>
      </c>
      <c r="E5748" s="3">
        <v>77.074974060058594</v>
      </c>
      <c r="F5748" s="3">
        <v>14.523095936365699</v>
      </c>
      <c r="G5748" s="3"/>
      <c r="H5748" s="6">
        <f t="shared" si="180"/>
        <v>44415.583333333336</v>
      </c>
      <c r="I5748" s="5">
        <f t="shared" si="181"/>
        <v>-17.512046813964801</v>
      </c>
    </row>
    <row r="5749" spans="1:9" x14ac:dyDescent="0.2">
      <c r="A5749" s="4">
        <v>44415.625</v>
      </c>
      <c r="B5749" s="3">
        <v>11.6675025851745</v>
      </c>
      <c r="C5749" s="3">
        <v>27.668346405029201</v>
      </c>
      <c r="D5749" s="3">
        <v>17.515171051025298</v>
      </c>
      <c r="E5749" s="3">
        <v>77.067901611328097</v>
      </c>
      <c r="F5749" s="3">
        <v>14.5270086976083</v>
      </c>
      <c r="G5749" s="3"/>
      <c r="H5749" s="6">
        <f t="shared" si="180"/>
        <v>44415.625</v>
      </c>
      <c r="I5749" s="5">
        <f t="shared" si="181"/>
        <v>-17.515171051025298</v>
      </c>
    </row>
    <row r="5750" spans="1:9" x14ac:dyDescent="0.2">
      <c r="A5750" s="4">
        <v>44415.666666666664</v>
      </c>
      <c r="B5750" s="3">
        <v>11.667418487365</v>
      </c>
      <c r="C5750" s="3">
        <v>28.1409606933593</v>
      </c>
      <c r="D5750" s="3">
        <v>17.5198669433593</v>
      </c>
      <c r="E5750" s="3">
        <v>77.060829162597599</v>
      </c>
      <c r="F5750" s="3">
        <v>14.5253515281409</v>
      </c>
      <c r="G5750" s="3"/>
      <c r="H5750" s="6">
        <f t="shared" si="180"/>
        <v>44415.666666666664</v>
      </c>
      <c r="I5750" s="5">
        <f t="shared" si="181"/>
        <v>-17.5198669433593</v>
      </c>
    </row>
    <row r="5751" spans="1:9" x14ac:dyDescent="0.2">
      <c r="A5751" s="4">
        <v>44415.708333333336</v>
      </c>
      <c r="B5751" s="3">
        <v>11.678460087134001</v>
      </c>
      <c r="C5751" s="3">
        <v>28.4798583984375</v>
      </c>
      <c r="D5751" s="3">
        <v>17.5129890441894</v>
      </c>
      <c r="E5751" s="3">
        <v>77.053108215332003</v>
      </c>
      <c r="F5751" s="3">
        <v>14.526175686674099</v>
      </c>
      <c r="G5751" s="3"/>
      <c r="H5751" s="6">
        <f t="shared" si="180"/>
        <v>44415.708333333336</v>
      </c>
      <c r="I5751" s="5">
        <f t="shared" si="181"/>
        <v>-17.5129890441894</v>
      </c>
    </row>
    <row r="5752" spans="1:9" x14ac:dyDescent="0.2">
      <c r="A5752" s="4">
        <v>44415.75</v>
      </c>
      <c r="B5752" s="3">
        <v>11.679241754142399</v>
      </c>
      <c r="C5752" s="3">
        <v>28.651836395263601</v>
      </c>
      <c r="D5752" s="3">
        <v>17.517480850219702</v>
      </c>
      <c r="E5752" s="3">
        <v>77.037033081054602</v>
      </c>
      <c r="F5752" s="3">
        <v>14.5190521595883</v>
      </c>
      <c r="G5752" s="3"/>
      <c r="H5752" s="6">
        <f t="shared" si="180"/>
        <v>44415.75</v>
      </c>
      <c r="I5752" s="5">
        <f t="shared" si="181"/>
        <v>-17.517480850219702</v>
      </c>
    </row>
    <row r="5753" spans="1:9" x14ac:dyDescent="0.2">
      <c r="A5753" s="4">
        <v>44415.791666666664</v>
      </c>
      <c r="B5753" s="3">
        <v>11.6678779269769</v>
      </c>
      <c r="C5753" s="3">
        <v>28.724765777587798</v>
      </c>
      <c r="D5753" s="3">
        <v>17.5060710906982</v>
      </c>
      <c r="E5753" s="3">
        <v>77.029960632324205</v>
      </c>
      <c r="F5753" s="3">
        <v>14.509112683743901</v>
      </c>
      <c r="G5753" s="3"/>
      <c r="H5753" s="6">
        <f t="shared" si="180"/>
        <v>44415.791666666664</v>
      </c>
      <c r="I5753" s="5">
        <f t="shared" si="181"/>
        <v>-17.5060710906982</v>
      </c>
    </row>
    <row r="5754" spans="1:9" x14ac:dyDescent="0.2">
      <c r="A5754" s="4">
        <v>44415.833333333336</v>
      </c>
      <c r="B5754" s="3">
        <v>11.681522132640399</v>
      </c>
      <c r="C5754" s="3">
        <v>28.8384399414062</v>
      </c>
      <c r="D5754" s="3">
        <v>17.50732421875</v>
      </c>
      <c r="E5754" s="3">
        <v>77.022247314453097</v>
      </c>
      <c r="F5754" s="3">
        <v>14.502781446547701</v>
      </c>
      <c r="G5754" s="3"/>
      <c r="H5754" s="6">
        <f t="shared" si="180"/>
        <v>44415.833333333336</v>
      </c>
      <c r="I5754" s="5">
        <f t="shared" si="181"/>
        <v>-17.50732421875</v>
      </c>
    </row>
    <row r="5755" spans="1:9" x14ac:dyDescent="0.2">
      <c r="A5755" s="4">
        <v>44415.875</v>
      </c>
      <c r="B5755" s="3">
        <v>11.676894982637</v>
      </c>
      <c r="C5755" s="3">
        <v>28.135238647460898</v>
      </c>
      <c r="D5755" s="3">
        <v>17.506355285644499</v>
      </c>
      <c r="E5755" s="3">
        <v>77.014533996582003</v>
      </c>
      <c r="F5755" s="3">
        <v>14.5127811187189</v>
      </c>
      <c r="G5755" s="3"/>
      <c r="H5755" s="6">
        <f t="shared" si="180"/>
        <v>44415.875</v>
      </c>
      <c r="I5755" s="5">
        <f t="shared" si="181"/>
        <v>-17.506355285644499</v>
      </c>
    </row>
    <row r="5756" spans="1:9" x14ac:dyDescent="0.2">
      <c r="A5756" s="4">
        <v>44415.916666666664</v>
      </c>
      <c r="B5756" s="3">
        <v>11.6816141976108</v>
      </c>
      <c r="C5756" s="3">
        <v>27.502815246581999</v>
      </c>
      <c r="D5756" s="3">
        <v>17.496421813964801</v>
      </c>
      <c r="E5756" s="3">
        <v>77.007461547851506</v>
      </c>
      <c r="F5756" s="3">
        <v>14.507186401286001</v>
      </c>
      <c r="G5756" s="3"/>
      <c r="H5756" s="6">
        <f t="shared" si="180"/>
        <v>44415.916666666664</v>
      </c>
      <c r="I5756" s="5">
        <f t="shared" si="181"/>
        <v>-17.496421813964801</v>
      </c>
    </row>
    <row r="5757" spans="1:9" x14ac:dyDescent="0.2">
      <c r="A5757" s="4">
        <v>44415.958333333336</v>
      </c>
      <c r="B5757" s="3">
        <v>11.6767577704214</v>
      </c>
      <c r="C5757" s="3">
        <v>27.169979095458899</v>
      </c>
      <c r="D5757" s="3">
        <v>17.499900817871001</v>
      </c>
      <c r="E5757" s="3">
        <v>76.999740600585895</v>
      </c>
      <c r="F5757" s="3">
        <v>14.5149233997612</v>
      </c>
      <c r="G5757" s="3"/>
      <c r="H5757" s="6">
        <f t="shared" si="180"/>
        <v>44415.958333333336</v>
      </c>
      <c r="I5757" s="5">
        <f t="shared" si="181"/>
        <v>-17.499900817871001</v>
      </c>
    </row>
    <row r="5758" spans="1:9" x14ac:dyDescent="0.2">
      <c r="A5758" s="4">
        <v>44416</v>
      </c>
      <c r="B5758" s="3">
        <v>11.691264199942401</v>
      </c>
      <c r="C5758" s="3">
        <v>27.079898834228501</v>
      </c>
      <c r="D5758" s="3">
        <v>17.500465393066399</v>
      </c>
      <c r="E5758" s="3">
        <v>76.992027282714801</v>
      </c>
      <c r="F5758" s="3">
        <v>14.5139673404531</v>
      </c>
      <c r="G5758" s="3"/>
      <c r="H5758" s="6">
        <f t="shared" si="180"/>
        <v>44416</v>
      </c>
      <c r="I5758" s="5">
        <f t="shared" si="181"/>
        <v>-17.500465393066399</v>
      </c>
    </row>
    <row r="5759" spans="1:9" x14ac:dyDescent="0.2">
      <c r="A5759" s="4">
        <v>44416.041666666664</v>
      </c>
      <c r="B5759" s="3">
        <v>11.670129977791699</v>
      </c>
      <c r="C5759" s="3">
        <v>26.890415191650298</v>
      </c>
      <c r="D5759" s="3">
        <v>17.509620666503899</v>
      </c>
      <c r="E5759" s="3">
        <v>76.966949462890597</v>
      </c>
      <c r="F5759" s="3">
        <v>14.523641244267401</v>
      </c>
      <c r="G5759" s="3"/>
      <c r="H5759" s="6">
        <f t="shared" ref="H5759:H5822" si="182">A5759</f>
        <v>44416.041666666664</v>
      </c>
      <c r="I5759" s="5">
        <f t="shared" ref="I5759:I5822" si="183">D5759*-1</f>
        <v>-17.509620666503899</v>
      </c>
    </row>
    <row r="5760" spans="1:9" x14ac:dyDescent="0.2">
      <c r="A5760" s="4">
        <v>44416.083333333336</v>
      </c>
      <c r="B5760" s="3">
        <v>11.6806616792631</v>
      </c>
      <c r="C5760" s="3">
        <v>26.755641937255799</v>
      </c>
      <c r="D5760" s="3">
        <v>17.514783859252901</v>
      </c>
      <c r="E5760" s="3">
        <v>76.960517883300696</v>
      </c>
      <c r="F5760" s="3">
        <v>14.5353759870349</v>
      </c>
      <c r="G5760" s="3"/>
      <c r="H5760" s="6">
        <f t="shared" si="182"/>
        <v>44416.083333333336</v>
      </c>
      <c r="I5760" s="5">
        <f t="shared" si="183"/>
        <v>-17.514783859252901</v>
      </c>
    </row>
    <row r="5761" spans="1:9" x14ac:dyDescent="0.2">
      <c r="A5761" s="4">
        <v>44416.125</v>
      </c>
      <c r="B5761" s="3">
        <v>11.664356441858599</v>
      </c>
      <c r="C5761" s="3">
        <v>26.640171051025298</v>
      </c>
      <c r="D5761" s="3">
        <v>17.516677856445298</v>
      </c>
      <c r="E5761" s="3">
        <v>76.953445434570298</v>
      </c>
      <c r="F5761" s="3">
        <v>14.5439902584493</v>
      </c>
      <c r="G5761" s="3"/>
      <c r="H5761" s="6">
        <f t="shared" si="182"/>
        <v>44416.125</v>
      </c>
      <c r="I5761" s="5">
        <f t="shared" si="183"/>
        <v>-17.516677856445298</v>
      </c>
    </row>
    <row r="5762" spans="1:9" x14ac:dyDescent="0.2">
      <c r="A5762" s="4">
        <v>44416.166666666664</v>
      </c>
      <c r="B5762" s="3">
        <v>11.659638112124799</v>
      </c>
      <c r="C5762" s="3">
        <v>26.517166137695298</v>
      </c>
      <c r="D5762" s="3">
        <v>17.5200595855712</v>
      </c>
      <c r="E5762" s="3">
        <v>76.946372985839801</v>
      </c>
      <c r="F5762" s="3">
        <v>14.5520185009175</v>
      </c>
      <c r="G5762" s="3"/>
      <c r="H5762" s="6">
        <f t="shared" si="182"/>
        <v>44416.166666666664</v>
      </c>
      <c r="I5762" s="5">
        <f t="shared" si="183"/>
        <v>-17.5200595855712</v>
      </c>
    </row>
    <row r="5763" spans="1:9" x14ac:dyDescent="0.2">
      <c r="A5763" s="4">
        <v>44416.208333333336</v>
      </c>
      <c r="B5763" s="3">
        <v>11.6648610287157</v>
      </c>
      <c r="C5763" s="3">
        <v>26.490352630615199</v>
      </c>
      <c r="D5763" s="3">
        <v>17.522146224975501</v>
      </c>
      <c r="E5763" s="3">
        <v>76.93994140625</v>
      </c>
      <c r="F5763" s="3">
        <v>14.5447205815319</v>
      </c>
      <c r="G5763" s="3"/>
      <c r="H5763" s="6">
        <f t="shared" si="182"/>
        <v>44416.208333333336</v>
      </c>
      <c r="I5763" s="5">
        <f t="shared" si="183"/>
        <v>-17.522146224975501</v>
      </c>
    </row>
    <row r="5764" spans="1:9" x14ac:dyDescent="0.2">
      <c r="A5764" s="4">
        <v>44416.25</v>
      </c>
      <c r="B5764" s="3">
        <v>11.6676158959073</v>
      </c>
      <c r="C5764" s="3">
        <v>26.448543548583899</v>
      </c>
      <c r="D5764" s="3">
        <v>17.513023376464801</v>
      </c>
      <c r="E5764" s="3">
        <v>76.932868957519503</v>
      </c>
      <c r="F5764" s="3">
        <v>14.536008933706499</v>
      </c>
      <c r="G5764" s="3"/>
      <c r="H5764" s="6">
        <f t="shared" si="182"/>
        <v>44416.25</v>
      </c>
      <c r="I5764" s="5">
        <f t="shared" si="183"/>
        <v>-17.513023376464801</v>
      </c>
    </row>
    <row r="5765" spans="1:9" x14ac:dyDescent="0.2">
      <c r="A5765" s="4">
        <v>44416.291666666664</v>
      </c>
      <c r="B5765" s="3">
        <v>11.681038791545699</v>
      </c>
      <c r="C5765" s="3">
        <v>26.4374694824218</v>
      </c>
      <c r="D5765" s="3">
        <v>17.510108947753899</v>
      </c>
      <c r="E5765" s="3">
        <v>76.925796508789006</v>
      </c>
      <c r="F5765" s="3">
        <v>14.5242573713771</v>
      </c>
      <c r="G5765" s="3"/>
      <c r="H5765" s="6">
        <f t="shared" si="182"/>
        <v>44416.291666666664</v>
      </c>
      <c r="I5765" s="5">
        <f t="shared" si="183"/>
        <v>-17.510108947753899</v>
      </c>
    </row>
    <row r="5766" spans="1:9" x14ac:dyDescent="0.2">
      <c r="A5766" s="4">
        <v>44416.333333333336</v>
      </c>
      <c r="B5766" s="3">
        <v>11.6728087143347</v>
      </c>
      <c r="C5766" s="3">
        <v>26.4206428527832</v>
      </c>
      <c r="D5766" s="3">
        <v>17.5114421844482</v>
      </c>
      <c r="E5766" s="3">
        <v>76.918724060058594</v>
      </c>
      <c r="F5766" s="3">
        <v>14.519891367203201</v>
      </c>
      <c r="G5766" s="3"/>
      <c r="H5766" s="6">
        <f t="shared" si="182"/>
        <v>44416.333333333336</v>
      </c>
      <c r="I5766" s="5">
        <f t="shared" si="183"/>
        <v>-17.5114421844482</v>
      </c>
    </row>
    <row r="5767" spans="1:9" x14ac:dyDescent="0.2">
      <c r="A5767" s="4">
        <v>44416.375</v>
      </c>
      <c r="B5767" s="3">
        <v>11.6865467554488</v>
      </c>
      <c r="C5767" s="3">
        <v>26.3881301879882</v>
      </c>
      <c r="D5767" s="3">
        <v>17.503181457519499</v>
      </c>
      <c r="E5767" s="3">
        <v>76.911651611328097</v>
      </c>
      <c r="F5767" s="3">
        <v>14.5144914025924</v>
      </c>
      <c r="G5767" s="3"/>
      <c r="H5767" s="6">
        <f t="shared" si="182"/>
        <v>44416.375</v>
      </c>
      <c r="I5767" s="5">
        <f t="shared" si="183"/>
        <v>-17.503181457519499</v>
      </c>
    </row>
    <row r="5768" spans="1:9" x14ac:dyDescent="0.2">
      <c r="A5768" s="4">
        <v>44416.416666666664</v>
      </c>
      <c r="B5768" s="3">
        <v>11.694782144100399</v>
      </c>
      <c r="C5768" s="3">
        <v>26.354869842529201</v>
      </c>
      <c r="D5768" s="3">
        <v>17.498226165771399</v>
      </c>
      <c r="E5768" s="3">
        <v>76.904579162597599</v>
      </c>
      <c r="F5768" s="3">
        <v>14.5064782092059</v>
      </c>
      <c r="G5768" s="3"/>
      <c r="H5768" s="6">
        <f t="shared" si="182"/>
        <v>44416.416666666664</v>
      </c>
      <c r="I5768" s="5">
        <f t="shared" si="183"/>
        <v>-17.498226165771399</v>
      </c>
    </row>
    <row r="5769" spans="1:9" x14ac:dyDescent="0.2">
      <c r="A5769" s="4">
        <v>44416.458333333336</v>
      </c>
      <c r="B5769" s="3">
        <v>11.683489136142899</v>
      </c>
      <c r="C5769" s="3">
        <v>26.302665710449201</v>
      </c>
      <c r="D5769" s="3">
        <v>17.508255004882798</v>
      </c>
      <c r="E5769" s="3">
        <v>76.897506713867102</v>
      </c>
      <c r="F5769" s="3">
        <v>14.510221004349299</v>
      </c>
      <c r="G5769" s="3"/>
      <c r="H5769" s="6">
        <f t="shared" si="182"/>
        <v>44416.458333333336</v>
      </c>
      <c r="I5769" s="5">
        <f t="shared" si="183"/>
        <v>-17.508255004882798</v>
      </c>
    </row>
    <row r="5770" spans="1:9" x14ac:dyDescent="0.2">
      <c r="A5770" s="4">
        <v>44416.5</v>
      </c>
      <c r="B5770" s="3">
        <v>11.682766780221201</v>
      </c>
      <c r="C5770" s="3">
        <v>26.1521797180175</v>
      </c>
      <c r="D5770" s="3">
        <v>17.506717681884702</v>
      </c>
      <c r="E5770" s="3">
        <v>76.890434265136705</v>
      </c>
      <c r="F5770" s="3">
        <v>14.516339783921399</v>
      </c>
      <c r="G5770" s="3"/>
      <c r="H5770" s="6">
        <f t="shared" si="182"/>
        <v>44416.5</v>
      </c>
      <c r="I5770" s="5">
        <f t="shared" si="183"/>
        <v>-17.506717681884702</v>
      </c>
    </row>
    <row r="5771" spans="1:9" x14ac:dyDescent="0.2">
      <c r="A5771" s="4">
        <v>44416.541666666664</v>
      </c>
      <c r="B5771" s="3">
        <v>11.682078063423299</v>
      </c>
      <c r="C5771" s="3">
        <v>26.5654296875</v>
      </c>
      <c r="D5771" s="3">
        <v>17.505191802978501</v>
      </c>
      <c r="E5771" s="3">
        <v>76.883361816406193</v>
      </c>
      <c r="F5771" s="3">
        <v>14.522557710384801</v>
      </c>
      <c r="G5771" s="3"/>
      <c r="H5771" s="6">
        <f t="shared" si="182"/>
        <v>44416.541666666664</v>
      </c>
      <c r="I5771" s="5">
        <f t="shared" si="183"/>
        <v>-17.505191802978501</v>
      </c>
    </row>
    <row r="5772" spans="1:9" x14ac:dyDescent="0.2">
      <c r="A5772" s="4">
        <v>44416.583333333336</v>
      </c>
      <c r="B5772" s="3">
        <v>11.6693270650209</v>
      </c>
      <c r="C5772" s="3">
        <v>26.746337890625</v>
      </c>
      <c r="D5772" s="3">
        <v>17.516151428222599</v>
      </c>
      <c r="E5772" s="3">
        <v>76.876289367675696</v>
      </c>
      <c r="F5772" s="3">
        <v>14.5296608769484</v>
      </c>
      <c r="G5772" s="3"/>
      <c r="H5772" s="6">
        <f t="shared" si="182"/>
        <v>44416.583333333336</v>
      </c>
      <c r="I5772" s="5">
        <f t="shared" si="183"/>
        <v>-17.516151428222599</v>
      </c>
    </row>
    <row r="5773" spans="1:9" x14ac:dyDescent="0.2">
      <c r="A5773" s="4">
        <v>44416.625</v>
      </c>
      <c r="B5773" s="3">
        <v>11.66675544253</v>
      </c>
      <c r="C5773" s="3">
        <v>27.003738403320298</v>
      </c>
      <c r="D5773" s="3">
        <v>17.514276504516602</v>
      </c>
      <c r="E5773" s="3">
        <v>76.869857788085895</v>
      </c>
      <c r="F5773" s="3">
        <v>14.5303619871077</v>
      </c>
      <c r="G5773" s="3"/>
      <c r="H5773" s="6">
        <f t="shared" si="182"/>
        <v>44416.625</v>
      </c>
      <c r="I5773" s="5">
        <f t="shared" si="183"/>
        <v>-17.514276504516602</v>
      </c>
    </row>
    <row r="5774" spans="1:9" x14ac:dyDescent="0.2">
      <c r="A5774" s="4">
        <v>44416.666666666664</v>
      </c>
      <c r="B5774" s="3">
        <v>11.656741606517199</v>
      </c>
      <c r="C5774" s="3">
        <v>27.251499176025298</v>
      </c>
      <c r="D5774" s="3">
        <v>17.516178131103501</v>
      </c>
      <c r="E5774" s="3">
        <v>76.862785339355398</v>
      </c>
      <c r="F5774" s="3">
        <v>14.5361788998057</v>
      </c>
      <c r="G5774" s="3"/>
      <c r="H5774" s="6">
        <f t="shared" si="182"/>
        <v>44416.666666666664</v>
      </c>
      <c r="I5774" s="5">
        <f t="shared" si="183"/>
        <v>-17.516178131103501</v>
      </c>
    </row>
    <row r="5775" spans="1:9" x14ac:dyDescent="0.2">
      <c r="A5775" s="4">
        <v>44416.708333333336</v>
      </c>
      <c r="B5775" s="3">
        <v>11.655985611471699</v>
      </c>
      <c r="C5775" s="3">
        <v>27.483516693115199</v>
      </c>
      <c r="D5775" s="3">
        <v>17.516094207763601</v>
      </c>
      <c r="E5775" s="3">
        <v>76.855712890625</v>
      </c>
      <c r="F5775" s="3">
        <v>14.530698378345701</v>
      </c>
      <c r="G5775" s="3"/>
      <c r="H5775" s="6">
        <f t="shared" si="182"/>
        <v>44416.708333333336</v>
      </c>
      <c r="I5775" s="5">
        <f t="shared" si="183"/>
        <v>-17.516094207763601</v>
      </c>
    </row>
    <row r="5776" spans="1:9" x14ac:dyDescent="0.2">
      <c r="A5776" s="4">
        <v>44416.75</v>
      </c>
      <c r="B5776" s="3">
        <v>11.6603445337247</v>
      </c>
      <c r="C5776" s="3">
        <v>27.707317352294901</v>
      </c>
      <c r="D5776" s="3">
        <v>17.5135288238525</v>
      </c>
      <c r="E5776" s="3">
        <v>76.8486328125</v>
      </c>
      <c r="F5776" s="3">
        <v>14.523966127384201</v>
      </c>
      <c r="G5776" s="3"/>
      <c r="H5776" s="6">
        <f t="shared" si="182"/>
        <v>44416.75</v>
      </c>
      <c r="I5776" s="5">
        <f t="shared" si="183"/>
        <v>-17.5135288238525</v>
      </c>
    </row>
    <row r="5777" spans="1:9" x14ac:dyDescent="0.2">
      <c r="A5777" s="4">
        <v>44416.791666666664</v>
      </c>
      <c r="B5777" s="3">
        <v>11.6661561349822</v>
      </c>
      <c r="C5777" s="3">
        <v>27.657970428466701</v>
      </c>
      <c r="D5777" s="3">
        <v>17.5175476074218</v>
      </c>
      <c r="E5777" s="3">
        <v>76.841567993164006</v>
      </c>
      <c r="F5777" s="3">
        <v>14.520174644035301</v>
      </c>
      <c r="G5777" s="3"/>
      <c r="H5777" s="6">
        <f t="shared" si="182"/>
        <v>44416.791666666664</v>
      </c>
      <c r="I5777" s="5">
        <f t="shared" si="183"/>
        <v>-17.5175476074218</v>
      </c>
    </row>
    <row r="5778" spans="1:9" x14ac:dyDescent="0.2">
      <c r="A5778" s="4">
        <v>44416.833333333336</v>
      </c>
      <c r="B5778" s="3">
        <v>11.6719039989524</v>
      </c>
      <c r="C5778" s="3">
        <v>27.4341621398925</v>
      </c>
      <c r="D5778" s="3">
        <v>17.5113716125488</v>
      </c>
      <c r="E5778" s="3">
        <v>76.834487915039006</v>
      </c>
      <c r="F5778" s="3">
        <v>14.515769689297001</v>
      </c>
      <c r="G5778" s="3"/>
      <c r="H5778" s="6">
        <f t="shared" si="182"/>
        <v>44416.833333333336</v>
      </c>
      <c r="I5778" s="5">
        <f t="shared" si="183"/>
        <v>-17.5113716125488</v>
      </c>
    </row>
    <row r="5779" spans="1:9" x14ac:dyDescent="0.2">
      <c r="A5779" s="4">
        <v>44416.875</v>
      </c>
      <c r="B5779" s="3">
        <v>11.678061729088901</v>
      </c>
      <c r="C5779" s="3">
        <v>27.165325164794901</v>
      </c>
      <c r="D5779" s="3">
        <v>17.509037017822202</v>
      </c>
      <c r="E5779" s="3">
        <v>76.827415466308594</v>
      </c>
      <c r="F5779" s="3">
        <v>14.5157094929701</v>
      </c>
      <c r="G5779" s="3"/>
      <c r="H5779" s="6">
        <f t="shared" si="182"/>
        <v>44416.875</v>
      </c>
      <c r="I5779" s="5">
        <f t="shared" si="183"/>
        <v>-17.509037017822202</v>
      </c>
    </row>
    <row r="5780" spans="1:9" x14ac:dyDescent="0.2">
      <c r="A5780" s="4">
        <v>44416.916666666664</v>
      </c>
      <c r="B5780" s="3">
        <v>11.6838706746261</v>
      </c>
      <c r="C5780" s="3">
        <v>27.032711029052699</v>
      </c>
      <c r="D5780" s="3">
        <v>17.5126647949218</v>
      </c>
      <c r="E5780" s="3">
        <v>76.820343017578097</v>
      </c>
      <c r="F5780" s="3">
        <v>14.5099483503984</v>
      </c>
      <c r="G5780" s="3"/>
      <c r="H5780" s="6">
        <f t="shared" si="182"/>
        <v>44416.916666666664</v>
      </c>
      <c r="I5780" s="5">
        <f t="shared" si="183"/>
        <v>-17.5126647949218</v>
      </c>
    </row>
    <row r="5781" spans="1:9" x14ac:dyDescent="0.2">
      <c r="A5781" s="4">
        <v>44416.958333333336</v>
      </c>
      <c r="B5781" s="3">
        <v>11.6737869046454</v>
      </c>
      <c r="C5781" s="3">
        <v>26.946170806884702</v>
      </c>
      <c r="D5781" s="3">
        <v>17.507846832275298</v>
      </c>
      <c r="E5781" s="3">
        <v>76.813270568847599</v>
      </c>
      <c r="F5781" s="3">
        <v>14.5114284718459</v>
      </c>
      <c r="G5781" s="3"/>
      <c r="H5781" s="6">
        <f t="shared" si="182"/>
        <v>44416.958333333336</v>
      </c>
      <c r="I5781" s="5">
        <f t="shared" si="183"/>
        <v>-17.507846832275298</v>
      </c>
    </row>
    <row r="5782" spans="1:9" x14ac:dyDescent="0.2">
      <c r="A5782" s="4">
        <v>44417</v>
      </c>
      <c r="B5782" s="3">
        <v>11.6840521488466</v>
      </c>
      <c r="C5782" s="3">
        <v>26.827133178710898</v>
      </c>
      <c r="D5782" s="3">
        <v>17.506942749023398</v>
      </c>
      <c r="E5782" s="3">
        <v>76.806198120117102</v>
      </c>
      <c r="F5782" s="3">
        <v>14.511722371559101</v>
      </c>
      <c r="G5782" s="3"/>
      <c r="H5782" s="6">
        <f t="shared" si="182"/>
        <v>44417</v>
      </c>
      <c r="I5782" s="5">
        <f t="shared" si="183"/>
        <v>-17.506942749023398</v>
      </c>
    </row>
    <row r="5783" spans="1:9" x14ac:dyDescent="0.2">
      <c r="A5783" s="4">
        <v>44417.041666666664</v>
      </c>
      <c r="B5783" s="3">
        <v>11.676259380245099</v>
      </c>
      <c r="C5783" s="3">
        <v>26.6037063598632</v>
      </c>
      <c r="D5783" s="3">
        <v>17.5128669738769</v>
      </c>
      <c r="E5783" s="3">
        <v>76.783050537109304</v>
      </c>
      <c r="F5783" s="3">
        <v>14.5220336482455</v>
      </c>
      <c r="G5783" s="3"/>
      <c r="H5783" s="6">
        <f t="shared" si="182"/>
        <v>44417.041666666664</v>
      </c>
      <c r="I5783" s="5">
        <f t="shared" si="183"/>
        <v>-17.5128669738769</v>
      </c>
    </row>
    <row r="5784" spans="1:9" x14ac:dyDescent="0.2">
      <c r="A5784" s="4">
        <v>44417.083333333336</v>
      </c>
      <c r="B5784" s="3">
        <v>11.676378002418501</v>
      </c>
      <c r="C5784" s="3">
        <v>26.3441467285156</v>
      </c>
      <c r="D5784" s="3">
        <v>17.509580612182599</v>
      </c>
      <c r="E5784" s="3">
        <v>76.776618957519503</v>
      </c>
      <c r="F5784" s="3">
        <v>14.522833020056</v>
      </c>
      <c r="G5784" s="3"/>
      <c r="H5784" s="6">
        <f t="shared" si="182"/>
        <v>44417.083333333336</v>
      </c>
      <c r="I5784" s="5">
        <f t="shared" si="183"/>
        <v>-17.509580612182599</v>
      </c>
    </row>
    <row r="5785" spans="1:9" x14ac:dyDescent="0.2">
      <c r="A5785" s="4">
        <v>44417.125</v>
      </c>
      <c r="B5785" s="3">
        <v>11.6774101923752</v>
      </c>
      <c r="C5785" s="3">
        <v>26.185062408447202</v>
      </c>
      <c r="D5785" s="3">
        <v>17.5128059387207</v>
      </c>
      <c r="E5785" s="3">
        <v>76.769546508789006</v>
      </c>
      <c r="F5785" s="3">
        <v>14.526926370279</v>
      </c>
      <c r="G5785" s="3"/>
      <c r="H5785" s="6">
        <f t="shared" si="182"/>
        <v>44417.125</v>
      </c>
      <c r="I5785" s="5">
        <f t="shared" si="183"/>
        <v>-17.5128059387207</v>
      </c>
    </row>
    <row r="5786" spans="1:9" x14ac:dyDescent="0.2">
      <c r="A5786" s="4">
        <v>44417.166666666664</v>
      </c>
      <c r="B5786" s="3">
        <v>11.671856195987001</v>
      </c>
      <c r="C5786" s="3">
        <v>26.022750854492099</v>
      </c>
      <c r="D5786" s="3">
        <v>17.5145950317382</v>
      </c>
      <c r="E5786" s="3">
        <v>76.762474060058594</v>
      </c>
      <c r="F5786" s="3">
        <v>14.5315446678815</v>
      </c>
      <c r="G5786" s="3"/>
      <c r="H5786" s="6">
        <f t="shared" si="182"/>
        <v>44417.166666666664</v>
      </c>
      <c r="I5786" s="5">
        <f t="shared" si="183"/>
        <v>-17.5145950317382</v>
      </c>
    </row>
    <row r="5787" spans="1:9" x14ac:dyDescent="0.2">
      <c r="A5787" s="4">
        <v>44417.208333333336</v>
      </c>
      <c r="B5787" s="3">
        <v>11.667567207701801</v>
      </c>
      <c r="C5787" s="3">
        <v>25.8890380859375</v>
      </c>
      <c r="D5787" s="3">
        <v>17.515144348144499</v>
      </c>
      <c r="E5787" s="3">
        <v>76.755401611328097</v>
      </c>
      <c r="F5787" s="3">
        <v>14.5315296187998</v>
      </c>
      <c r="G5787" s="3"/>
      <c r="H5787" s="6">
        <f t="shared" si="182"/>
        <v>44417.208333333336</v>
      </c>
      <c r="I5787" s="5">
        <f t="shared" si="183"/>
        <v>-17.515144348144499</v>
      </c>
    </row>
    <row r="5788" spans="1:9" x14ac:dyDescent="0.2">
      <c r="A5788" s="4">
        <v>44417.25</v>
      </c>
      <c r="B5788" s="3">
        <v>11.6714215430978</v>
      </c>
      <c r="C5788" s="3">
        <v>25.858314514160099</v>
      </c>
      <c r="D5788" s="3">
        <v>17.509544372558501</v>
      </c>
      <c r="E5788" s="3">
        <v>76.748970031738196</v>
      </c>
      <c r="F5788" s="3">
        <v>14.523637703306999</v>
      </c>
      <c r="G5788" s="3"/>
      <c r="H5788" s="6">
        <f t="shared" si="182"/>
        <v>44417.25</v>
      </c>
      <c r="I5788" s="5">
        <f t="shared" si="183"/>
        <v>-17.509544372558501</v>
      </c>
    </row>
    <row r="5789" spans="1:9" x14ac:dyDescent="0.2">
      <c r="A5789" s="4">
        <v>44417.291666666664</v>
      </c>
      <c r="B5789" s="3">
        <v>11.67409319772</v>
      </c>
      <c r="C5789" s="3">
        <v>25.825397491455</v>
      </c>
      <c r="D5789" s="3">
        <v>17.511154174804599</v>
      </c>
      <c r="E5789" s="3">
        <v>76.741897583007798</v>
      </c>
      <c r="F5789" s="3">
        <v>14.517706594636101</v>
      </c>
      <c r="G5789" s="3"/>
      <c r="H5789" s="6">
        <f t="shared" si="182"/>
        <v>44417.291666666664</v>
      </c>
      <c r="I5789" s="5">
        <f t="shared" si="183"/>
        <v>-17.511154174804599</v>
      </c>
    </row>
    <row r="5790" spans="1:9" x14ac:dyDescent="0.2">
      <c r="A5790" s="4">
        <v>44417.333333333336</v>
      </c>
      <c r="B5790" s="3">
        <v>11.682385241738</v>
      </c>
      <c r="C5790" s="3">
        <v>25.832210540771399</v>
      </c>
      <c r="D5790" s="3">
        <v>17.515174865722599</v>
      </c>
      <c r="E5790" s="3">
        <v>76.735466003417898</v>
      </c>
      <c r="F5790" s="3">
        <v>14.5102705777949</v>
      </c>
      <c r="G5790" s="3"/>
      <c r="H5790" s="6">
        <f t="shared" si="182"/>
        <v>44417.333333333336</v>
      </c>
      <c r="I5790" s="5">
        <f t="shared" si="183"/>
        <v>-17.515174865722599</v>
      </c>
    </row>
    <row r="5791" spans="1:9" x14ac:dyDescent="0.2">
      <c r="A5791" s="4">
        <v>44417.375</v>
      </c>
      <c r="B5791" s="3">
        <v>11.6872328165264</v>
      </c>
      <c r="C5791" s="3">
        <v>25.7610473632812</v>
      </c>
      <c r="D5791" s="3">
        <v>17.5056648254394</v>
      </c>
      <c r="E5791" s="3">
        <v>76.7283935546875</v>
      </c>
      <c r="F5791" s="3">
        <v>14.509661532606</v>
      </c>
      <c r="G5791" s="3"/>
      <c r="H5791" s="6">
        <f t="shared" si="182"/>
        <v>44417.375</v>
      </c>
      <c r="I5791" s="5">
        <f t="shared" si="183"/>
        <v>-17.5056648254394</v>
      </c>
    </row>
    <row r="5792" spans="1:9" x14ac:dyDescent="0.2">
      <c r="A5792" s="4">
        <v>44417.416666666664</v>
      </c>
      <c r="B5792" s="3">
        <v>11.689254704915101</v>
      </c>
      <c r="C5792" s="3">
        <v>25.734233856201101</v>
      </c>
      <c r="D5792" s="3">
        <v>17.507320404052699</v>
      </c>
      <c r="E5792" s="3">
        <v>76.721321105957003</v>
      </c>
      <c r="F5792" s="3">
        <v>14.504679401322401</v>
      </c>
      <c r="G5792" s="3"/>
      <c r="H5792" s="6">
        <f t="shared" si="182"/>
        <v>44417.416666666664</v>
      </c>
      <c r="I5792" s="5">
        <f t="shared" si="183"/>
        <v>-17.507320404052699</v>
      </c>
    </row>
    <row r="5793" spans="1:9" x14ac:dyDescent="0.2">
      <c r="A5793" s="4">
        <v>44417.458333333336</v>
      </c>
      <c r="B5793" s="3">
        <v>11.681155643238901</v>
      </c>
      <c r="C5793" s="3">
        <v>25.690273284912099</v>
      </c>
      <c r="D5793" s="3">
        <v>17.5034580230712</v>
      </c>
      <c r="E5793" s="3">
        <v>76.714889526367102</v>
      </c>
      <c r="F5793" s="3">
        <v>14.5042828137575</v>
      </c>
      <c r="G5793" s="3"/>
      <c r="H5793" s="6">
        <f t="shared" si="182"/>
        <v>44417.458333333336</v>
      </c>
      <c r="I5793" s="5">
        <f t="shared" si="183"/>
        <v>-17.5034580230712</v>
      </c>
    </row>
    <row r="5794" spans="1:9" x14ac:dyDescent="0.2">
      <c r="A5794" s="4">
        <v>44417.5</v>
      </c>
      <c r="B5794" s="3">
        <v>11.6829031071966</v>
      </c>
      <c r="C5794" s="3">
        <v>25.657741546630799</v>
      </c>
      <c r="D5794" s="3">
        <v>17.509414672851499</v>
      </c>
      <c r="E5794" s="3">
        <v>76.707817077636705</v>
      </c>
      <c r="F5794" s="3">
        <v>14.5075900707717</v>
      </c>
      <c r="G5794" s="3"/>
      <c r="H5794" s="6">
        <f t="shared" si="182"/>
        <v>44417.5</v>
      </c>
      <c r="I5794" s="5">
        <f t="shared" si="183"/>
        <v>-17.509414672851499</v>
      </c>
    </row>
    <row r="5795" spans="1:9" x14ac:dyDescent="0.2">
      <c r="A5795" s="4">
        <v>44417.541666666664</v>
      </c>
      <c r="B5795" s="3">
        <v>11.678695561000699</v>
      </c>
      <c r="C5795" s="3">
        <v>26.0334777832031</v>
      </c>
      <c r="D5795" s="3">
        <v>17.505729675292901</v>
      </c>
      <c r="E5795" s="3">
        <v>76.701385498046804</v>
      </c>
      <c r="F5795" s="3">
        <v>14.5142258305623</v>
      </c>
      <c r="G5795" s="3"/>
      <c r="H5795" s="6">
        <f t="shared" si="182"/>
        <v>44417.541666666664</v>
      </c>
      <c r="I5795" s="5">
        <f t="shared" si="183"/>
        <v>-17.505729675292901</v>
      </c>
    </row>
    <row r="5796" spans="1:9" x14ac:dyDescent="0.2">
      <c r="A5796" s="4">
        <v>44417.583333333336</v>
      </c>
      <c r="B5796" s="3">
        <v>11.682921697238701</v>
      </c>
      <c r="C5796" s="3">
        <v>26.855381011962798</v>
      </c>
      <c r="D5796" s="3">
        <v>17.5118007659912</v>
      </c>
      <c r="E5796" s="3">
        <v>76.694313049316406</v>
      </c>
      <c r="F5796" s="3">
        <v>14.5184006228746</v>
      </c>
      <c r="G5796" s="3"/>
      <c r="H5796" s="6">
        <f t="shared" si="182"/>
        <v>44417.583333333336</v>
      </c>
      <c r="I5796" s="5">
        <f t="shared" si="183"/>
        <v>-17.5118007659912</v>
      </c>
    </row>
    <row r="5797" spans="1:9" x14ac:dyDescent="0.2">
      <c r="A5797" s="4">
        <v>44417.625</v>
      </c>
      <c r="B5797" s="3">
        <v>11.6709213824412</v>
      </c>
      <c r="C5797" s="3">
        <v>27.123134613037099</v>
      </c>
      <c r="D5797" s="3">
        <v>17.512128829956001</v>
      </c>
      <c r="E5797" s="3">
        <v>76.687889099121094</v>
      </c>
      <c r="F5797" s="3">
        <v>14.5133901639078</v>
      </c>
      <c r="G5797" s="3"/>
      <c r="H5797" s="6">
        <f t="shared" si="182"/>
        <v>44417.625</v>
      </c>
      <c r="I5797" s="5">
        <f t="shared" si="183"/>
        <v>-17.512128829956001</v>
      </c>
    </row>
    <row r="5798" spans="1:9" x14ac:dyDescent="0.2">
      <c r="A5798" s="4">
        <v>44417.666666666664</v>
      </c>
      <c r="B5798" s="3">
        <v>11.6639394937714</v>
      </c>
      <c r="C5798" s="3">
        <v>27.433452606201101</v>
      </c>
      <c r="D5798" s="3">
        <v>17.512428283691399</v>
      </c>
      <c r="E5798" s="3">
        <v>76.680809020996094</v>
      </c>
      <c r="F5798" s="3">
        <v>14.511937484903401</v>
      </c>
      <c r="G5798" s="3"/>
      <c r="H5798" s="6">
        <f t="shared" si="182"/>
        <v>44417.666666666664</v>
      </c>
      <c r="I5798" s="5">
        <f t="shared" si="183"/>
        <v>-17.512428283691399</v>
      </c>
    </row>
    <row r="5799" spans="1:9" x14ac:dyDescent="0.2">
      <c r="A5799" s="4">
        <v>44417.708333333336</v>
      </c>
      <c r="B5799" s="3">
        <v>11.6741356892448</v>
      </c>
      <c r="C5799" s="3">
        <v>27.7405700683593</v>
      </c>
      <c r="D5799" s="3">
        <v>17.517826080322202</v>
      </c>
      <c r="E5799" s="3">
        <v>76.673736572265597</v>
      </c>
      <c r="F5799" s="3">
        <v>14.507029713788301</v>
      </c>
      <c r="G5799" s="3"/>
      <c r="H5799" s="6">
        <f t="shared" si="182"/>
        <v>44417.708333333336</v>
      </c>
      <c r="I5799" s="5">
        <f t="shared" si="183"/>
        <v>-17.517826080322202</v>
      </c>
    </row>
    <row r="5800" spans="1:9" x14ac:dyDescent="0.2">
      <c r="A5800" s="4">
        <v>44417.75</v>
      </c>
      <c r="B5800" s="3">
        <v>11.6746447023024</v>
      </c>
      <c r="C5800" s="3">
        <v>27.923244476318299</v>
      </c>
      <c r="D5800" s="3">
        <v>17.5086555480957</v>
      </c>
      <c r="E5800" s="3">
        <v>76.666664123535099</v>
      </c>
      <c r="F5800" s="3">
        <v>14.5023459084184</v>
      </c>
      <c r="G5800" s="3"/>
      <c r="H5800" s="6">
        <f t="shared" si="182"/>
        <v>44417.75</v>
      </c>
      <c r="I5800" s="5">
        <f t="shared" si="183"/>
        <v>-17.5086555480957</v>
      </c>
    </row>
    <row r="5801" spans="1:9" x14ac:dyDescent="0.2">
      <c r="A5801" s="4">
        <v>44417.791666666664</v>
      </c>
      <c r="B5801" s="3">
        <v>11.682065670061901</v>
      </c>
      <c r="C5801" s="3">
        <v>28.138107299804599</v>
      </c>
      <c r="D5801" s="3">
        <v>17.505769729614201</v>
      </c>
      <c r="E5801" s="3">
        <v>76.659591674804602</v>
      </c>
      <c r="F5801" s="3">
        <v>14.4961917192422</v>
      </c>
      <c r="G5801" s="3"/>
      <c r="H5801" s="6">
        <f t="shared" si="182"/>
        <v>44417.791666666664</v>
      </c>
      <c r="I5801" s="5">
        <f t="shared" si="183"/>
        <v>-17.505769729614201</v>
      </c>
    </row>
    <row r="5802" spans="1:9" x14ac:dyDescent="0.2">
      <c r="A5802" s="4">
        <v>44417.833333333336</v>
      </c>
      <c r="B5802" s="3">
        <v>11.681194593803299</v>
      </c>
      <c r="C5802" s="3">
        <v>28.363685607910099</v>
      </c>
      <c r="D5802" s="3">
        <v>17.509292602538999</v>
      </c>
      <c r="E5802" s="3">
        <v>76.652519226074205</v>
      </c>
      <c r="F5802" s="3">
        <v>14.488539703816601</v>
      </c>
      <c r="G5802" s="3"/>
      <c r="H5802" s="6">
        <f t="shared" si="182"/>
        <v>44417.833333333336</v>
      </c>
      <c r="I5802" s="5">
        <f t="shared" si="183"/>
        <v>-17.509292602538999</v>
      </c>
    </row>
    <row r="5803" spans="1:9" x14ac:dyDescent="0.2">
      <c r="A5803" s="4">
        <v>44417.875</v>
      </c>
      <c r="B5803" s="3">
        <v>11.686190003688401</v>
      </c>
      <c r="C5803" s="3">
        <v>28.5045356750488</v>
      </c>
      <c r="D5803" s="3">
        <v>17.5050334930419</v>
      </c>
      <c r="E5803" s="3">
        <v>76.644805908203097</v>
      </c>
      <c r="F5803" s="3">
        <v>14.480441527380499</v>
      </c>
      <c r="G5803" s="3"/>
      <c r="H5803" s="6">
        <f t="shared" si="182"/>
        <v>44417.875</v>
      </c>
      <c r="I5803" s="5">
        <f t="shared" si="183"/>
        <v>-17.5050334930419</v>
      </c>
    </row>
    <row r="5804" spans="1:9" x14ac:dyDescent="0.2">
      <c r="A5804" s="4">
        <v>44417.916666666664</v>
      </c>
      <c r="B5804" s="3">
        <v>11.6836413974401</v>
      </c>
      <c r="C5804" s="3">
        <v>28.610721588134702</v>
      </c>
      <c r="D5804" s="3">
        <v>17.501377105712798</v>
      </c>
      <c r="E5804" s="3">
        <v>76.637733459472599</v>
      </c>
      <c r="F5804" s="3">
        <v>14.476507520375501</v>
      </c>
      <c r="G5804" s="3"/>
      <c r="H5804" s="6">
        <f t="shared" si="182"/>
        <v>44417.916666666664</v>
      </c>
      <c r="I5804" s="5">
        <f t="shared" si="183"/>
        <v>-17.501377105712798</v>
      </c>
    </row>
    <row r="5805" spans="1:9" x14ac:dyDescent="0.2">
      <c r="A5805" s="4">
        <v>44417.958333333336</v>
      </c>
      <c r="B5805" s="3">
        <v>11.6841521809779</v>
      </c>
      <c r="C5805" s="3">
        <v>28.764076232910099</v>
      </c>
      <c r="D5805" s="3">
        <v>17.501152038574201</v>
      </c>
      <c r="E5805" s="3">
        <v>76.630012512207003</v>
      </c>
      <c r="F5805" s="3">
        <v>14.4833415739486</v>
      </c>
      <c r="G5805" s="3"/>
      <c r="H5805" s="6">
        <f t="shared" si="182"/>
        <v>44417.958333333336</v>
      </c>
      <c r="I5805" s="5">
        <f t="shared" si="183"/>
        <v>-17.501152038574201</v>
      </c>
    </row>
    <row r="5806" spans="1:9" x14ac:dyDescent="0.2">
      <c r="A5806" s="4">
        <v>44418</v>
      </c>
      <c r="B5806" s="3">
        <v>11.673939165942601</v>
      </c>
      <c r="C5806" s="3">
        <v>28.907802581787099</v>
      </c>
      <c r="D5806" s="3">
        <v>17.512922286987301</v>
      </c>
      <c r="E5806" s="3">
        <v>76.622299194335895</v>
      </c>
      <c r="F5806" s="3">
        <v>14.491687617612699</v>
      </c>
      <c r="G5806" s="3"/>
      <c r="H5806" s="6">
        <f t="shared" si="182"/>
        <v>44418</v>
      </c>
      <c r="I5806" s="5">
        <f t="shared" si="183"/>
        <v>-17.512922286987301</v>
      </c>
    </row>
    <row r="5807" spans="1:9" x14ac:dyDescent="0.2">
      <c r="A5807" s="4">
        <v>44418.041666666664</v>
      </c>
      <c r="B5807" s="3">
        <v>11.675483024677201</v>
      </c>
      <c r="C5807" s="3">
        <v>28.363685607910099</v>
      </c>
      <c r="D5807" s="3">
        <v>17.5184001922607</v>
      </c>
      <c r="E5807" s="3">
        <v>76.5985107421875</v>
      </c>
      <c r="F5807" s="3">
        <v>14.499317502035799</v>
      </c>
      <c r="G5807" s="3"/>
      <c r="H5807" s="6">
        <f t="shared" si="182"/>
        <v>44418.041666666664</v>
      </c>
      <c r="I5807" s="5">
        <f t="shared" si="183"/>
        <v>-17.5184001922607</v>
      </c>
    </row>
    <row r="5808" spans="1:9" x14ac:dyDescent="0.2">
      <c r="A5808" s="4">
        <v>44418.083333333336</v>
      </c>
      <c r="B5808" s="3">
        <v>11.680353615708199</v>
      </c>
      <c r="C5808" s="3">
        <v>27.7781066894531</v>
      </c>
      <c r="D5808" s="3">
        <v>17.5099792480468</v>
      </c>
      <c r="E5808" s="3">
        <v>76.591438293457003</v>
      </c>
      <c r="F5808" s="3">
        <v>14.506329488869101</v>
      </c>
      <c r="G5808" s="3"/>
      <c r="H5808" s="6">
        <f t="shared" si="182"/>
        <v>44418.083333333336</v>
      </c>
      <c r="I5808" s="5">
        <f t="shared" si="183"/>
        <v>-17.5099792480468</v>
      </c>
    </row>
    <row r="5809" spans="1:9" x14ac:dyDescent="0.2">
      <c r="A5809" s="4">
        <v>44418.125</v>
      </c>
      <c r="B5809" s="3">
        <v>11.6628825170918</v>
      </c>
      <c r="C5809" s="3">
        <v>27.456703186035099</v>
      </c>
      <c r="D5809" s="3">
        <v>17.5161933898925</v>
      </c>
      <c r="E5809" s="3">
        <v>76.584358215332003</v>
      </c>
      <c r="F5809" s="3">
        <v>14.5139177670075</v>
      </c>
      <c r="G5809" s="3"/>
      <c r="H5809" s="6">
        <f t="shared" si="182"/>
        <v>44418.125</v>
      </c>
      <c r="I5809" s="5">
        <f t="shared" si="183"/>
        <v>-17.5161933898925</v>
      </c>
    </row>
    <row r="5810" spans="1:9" x14ac:dyDescent="0.2">
      <c r="A5810" s="4">
        <v>44418.166666666664</v>
      </c>
      <c r="B5810" s="3">
        <v>11.664057230704699</v>
      </c>
      <c r="C5810" s="3">
        <v>27.149948120117099</v>
      </c>
      <c r="D5810" s="3">
        <v>17.518245697021399</v>
      </c>
      <c r="E5810" s="3">
        <v>76.577285766601506</v>
      </c>
      <c r="F5810" s="3">
        <v>14.521498963225101</v>
      </c>
      <c r="G5810" s="3"/>
      <c r="H5810" s="6">
        <f t="shared" si="182"/>
        <v>44418.166666666664</v>
      </c>
      <c r="I5810" s="5">
        <f t="shared" si="183"/>
        <v>-17.518245697021399</v>
      </c>
    </row>
    <row r="5811" spans="1:9" x14ac:dyDescent="0.2">
      <c r="A5811" s="4">
        <v>44418.208333333336</v>
      </c>
      <c r="B5811" s="3">
        <v>11.6676052730261</v>
      </c>
      <c r="C5811" s="3">
        <v>26.8739624023437</v>
      </c>
      <c r="D5811" s="3">
        <v>17.5184631347656</v>
      </c>
      <c r="E5811" s="3">
        <v>76.570213317871094</v>
      </c>
      <c r="F5811" s="3">
        <v>14.518067772596901</v>
      </c>
      <c r="G5811" s="3"/>
      <c r="H5811" s="6">
        <f t="shared" si="182"/>
        <v>44418.208333333336</v>
      </c>
      <c r="I5811" s="5">
        <f t="shared" si="183"/>
        <v>-17.5184631347656</v>
      </c>
    </row>
    <row r="5812" spans="1:9" x14ac:dyDescent="0.2">
      <c r="A5812" s="4">
        <v>44418.25</v>
      </c>
      <c r="B5812" s="3">
        <v>11.6668917695054</v>
      </c>
      <c r="C5812" s="3">
        <v>26.7820930480957</v>
      </c>
      <c r="D5812" s="3">
        <v>17.514194488525298</v>
      </c>
      <c r="E5812" s="3">
        <v>76.563140869140597</v>
      </c>
      <c r="F5812" s="3">
        <v>14.515525363029299</v>
      </c>
      <c r="G5812" s="3"/>
      <c r="H5812" s="6">
        <f t="shared" si="182"/>
        <v>44418.25</v>
      </c>
      <c r="I5812" s="5">
        <f t="shared" si="183"/>
        <v>-17.514194488525298</v>
      </c>
    </row>
    <row r="5813" spans="1:9" x14ac:dyDescent="0.2">
      <c r="A5813" s="4">
        <v>44418.291666666664</v>
      </c>
      <c r="B5813" s="3">
        <v>11.659468146025601</v>
      </c>
      <c r="C5813" s="3">
        <v>26.721683502197202</v>
      </c>
      <c r="D5813" s="3">
        <v>17.517724990844702</v>
      </c>
      <c r="E5813" s="3">
        <v>76.556068420410099</v>
      </c>
      <c r="F5813" s="3">
        <v>14.510878737743701</v>
      </c>
      <c r="G5813" s="3"/>
      <c r="H5813" s="6">
        <f t="shared" si="182"/>
        <v>44418.291666666664</v>
      </c>
      <c r="I5813" s="5">
        <f t="shared" si="183"/>
        <v>-17.517724990844702</v>
      </c>
    </row>
    <row r="5814" spans="1:9" x14ac:dyDescent="0.2">
      <c r="A5814" s="4">
        <v>44418.333333333336</v>
      </c>
      <c r="B5814" s="3">
        <v>11.6788531337385</v>
      </c>
      <c r="C5814" s="3">
        <v>26.582256317138601</v>
      </c>
      <c r="D5814" s="3">
        <v>17.513084411621001</v>
      </c>
      <c r="E5814" s="3">
        <v>76.548995971679602</v>
      </c>
      <c r="F5814" s="3">
        <v>14.500245233660801</v>
      </c>
      <c r="G5814" s="3"/>
      <c r="H5814" s="6">
        <f t="shared" si="182"/>
        <v>44418.333333333336</v>
      </c>
      <c r="I5814" s="5">
        <f t="shared" si="183"/>
        <v>-17.513084411621001</v>
      </c>
    </row>
    <row r="5815" spans="1:9" x14ac:dyDescent="0.2">
      <c r="A5815" s="4">
        <v>44418.375</v>
      </c>
      <c r="B5815" s="3">
        <v>11.678710610082399</v>
      </c>
      <c r="C5815" s="3">
        <v>26.4374694824218</v>
      </c>
      <c r="D5815" s="3">
        <v>17.5154724121093</v>
      </c>
      <c r="E5815" s="3">
        <v>76.541923522949205</v>
      </c>
      <c r="F5815" s="3">
        <v>14.494070683962301</v>
      </c>
      <c r="G5815" s="3"/>
      <c r="H5815" s="6">
        <f t="shared" si="182"/>
        <v>44418.375</v>
      </c>
      <c r="I5815" s="5">
        <f t="shared" si="183"/>
        <v>-17.5154724121093</v>
      </c>
    </row>
    <row r="5816" spans="1:9" x14ac:dyDescent="0.2">
      <c r="A5816" s="4">
        <v>44418.416666666664</v>
      </c>
      <c r="B5816" s="3">
        <v>11.672768878530199</v>
      </c>
      <c r="C5816" s="3">
        <v>26.244052886962798</v>
      </c>
      <c r="D5816" s="3">
        <v>17.508426666259702</v>
      </c>
      <c r="E5816" s="3">
        <v>76.534851074218693</v>
      </c>
      <c r="F5816" s="3">
        <v>14.4956251655782</v>
      </c>
      <c r="G5816" s="3"/>
      <c r="H5816" s="6">
        <f t="shared" si="182"/>
        <v>44418.416666666664</v>
      </c>
      <c r="I5816" s="5">
        <f t="shared" si="183"/>
        <v>-17.508426666259702</v>
      </c>
    </row>
    <row r="5817" spans="1:9" x14ac:dyDescent="0.2">
      <c r="A5817" s="4">
        <v>44418.458333333336</v>
      </c>
      <c r="B5817" s="3">
        <v>11.676406330101701</v>
      </c>
      <c r="C5817" s="3">
        <v>26.087100982666001</v>
      </c>
      <c r="D5817" s="3">
        <v>17.5080661773681</v>
      </c>
      <c r="E5817" s="3">
        <v>76.527778625488196</v>
      </c>
      <c r="F5817" s="3">
        <v>14.495140054003301</v>
      </c>
      <c r="G5817" s="3"/>
      <c r="H5817" s="6">
        <f t="shared" si="182"/>
        <v>44418.458333333336</v>
      </c>
      <c r="I5817" s="5">
        <f t="shared" si="183"/>
        <v>-17.5080661773681</v>
      </c>
    </row>
    <row r="5818" spans="1:9" x14ac:dyDescent="0.2">
      <c r="A5818" s="4">
        <v>44418.5</v>
      </c>
      <c r="B5818" s="3">
        <v>11.6670758994462</v>
      </c>
      <c r="C5818" s="3">
        <v>26.0931892395019</v>
      </c>
      <c r="D5818" s="3">
        <v>17.508102416992099</v>
      </c>
      <c r="E5818" s="3">
        <v>76.521347045898395</v>
      </c>
      <c r="F5818" s="3">
        <v>14.5037693744995</v>
      </c>
      <c r="G5818" s="3"/>
      <c r="H5818" s="6">
        <f t="shared" si="182"/>
        <v>44418.5</v>
      </c>
      <c r="I5818" s="5">
        <f t="shared" si="183"/>
        <v>-17.508102416992099</v>
      </c>
    </row>
    <row r="5819" spans="1:9" x14ac:dyDescent="0.2">
      <c r="A5819" s="4">
        <v>44418.541666666664</v>
      </c>
      <c r="B5819" s="3">
        <v>11.666766950651301</v>
      </c>
      <c r="C5819" s="3">
        <v>26.694503784179599</v>
      </c>
      <c r="D5819" s="3">
        <v>17.520786285400298</v>
      </c>
      <c r="E5819" s="3">
        <v>76.514274597167898</v>
      </c>
      <c r="F5819" s="3">
        <v>14.510107693616501</v>
      </c>
      <c r="G5819" s="3"/>
      <c r="H5819" s="6">
        <f t="shared" si="182"/>
        <v>44418.541666666664</v>
      </c>
      <c r="I5819" s="5">
        <f t="shared" si="183"/>
        <v>-17.520786285400298</v>
      </c>
    </row>
    <row r="5820" spans="1:9" x14ac:dyDescent="0.2">
      <c r="A5820" s="4">
        <v>44418.583333333336</v>
      </c>
      <c r="B5820" s="3">
        <v>11.6623141929476</v>
      </c>
      <c r="C5820" s="3">
        <v>27.450626373291001</v>
      </c>
      <c r="D5820" s="3">
        <v>17.5128479003906</v>
      </c>
      <c r="E5820" s="3">
        <v>76.5072021484375</v>
      </c>
      <c r="F5820" s="3">
        <v>14.512416399797599</v>
      </c>
      <c r="G5820" s="3"/>
      <c r="H5820" s="6">
        <f t="shared" si="182"/>
        <v>44418.583333333336</v>
      </c>
      <c r="I5820" s="5">
        <f t="shared" si="183"/>
        <v>-17.5128479003906</v>
      </c>
    </row>
    <row r="5821" spans="1:9" x14ac:dyDescent="0.2">
      <c r="A5821" s="4">
        <v>44418.625</v>
      </c>
      <c r="B5821" s="3">
        <v>11.659001624492801</v>
      </c>
      <c r="C5821" s="3">
        <v>27.851383209228501</v>
      </c>
      <c r="D5821" s="3">
        <v>17.519445419311499</v>
      </c>
      <c r="E5821" s="3">
        <v>76.500129699707003</v>
      </c>
      <c r="F5821" s="3">
        <v>14.5135557038065</v>
      </c>
      <c r="G5821" s="3"/>
      <c r="H5821" s="6">
        <f t="shared" si="182"/>
        <v>44418.625</v>
      </c>
      <c r="I5821" s="5">
        <f t="shared" si="183"/>
        <v>-17.519445419311499</v>
      </c>
    </row>
    <row r="5822" spans="1:9" x14ac:dyDescent="0.2">
      <c r="A5822" s="4">
        <v>44418.666666666664</v>
      </c>
      <c r="B5822" s="3">
        <v>11.664558276601401</v>
      </c>
      <c r="C5822" s="3">
        <v>28.222457885742099</v>
      </c>
      <c r="D5822" s="3">
        <v>17.511833190917901</v>
      </c>
      <c r="E5822" s="3">
        <v>76.493057250976506</v>
      </c>
      <c r="F5822" s="3">
        <v>14.5144241243447</v>
      </c>
      <c r="G5822" s="3"/>
      <c r="H5822" s="6">
        <f t="shared" si="182"/>
        <v>44418.666666666664</v>
      </c>
      <c r="I5822" s="5">
        <f t="shared" si="183"/>
        <v>-17.511833190917901</v>
      </c>
    </row>
    <row r="5823" spans="1:9" x14ac:dyDescent="0.2">
      <c r="A5823" s="4">
        <v>44418.708333333336</v>
      </c>
      <c r="B5823" s="3">
        <v>11.666763409690899</v>
      </c>
      <c r="C5823" s="3">
        <v>28.518489837646399</v>
      </c>
      <c r="D5823" s="3">
        <v>17.517896652221602</v>
      </c>
      <c r="E5823" s="3">
        <v>76.485984802246094</v>
      </c>
      <c r="F5823" s="3">
        <v>14.509194125833099</v>
      </c>
      <c r="G5823" s="3"/>
      <c r="H5823" s="6">
        <f t="shared" ref="H5823:H5886" si="184">A5823</f>
        <v>44418.708333333336</v>
      </c>
      <c r="I5823" s="5">
        <f t="shared" ref="I5823:I5886" si="185">D5823*-1</f>
        <v>-17.517896652221602</v>
      </c>
    </row>
    <row r="5824" spans="1:9" x14ac:dyDescent="0.2">
      <c r="A5824" s="4">
        <v>44418.75</v>
      </c>
      <c r="B5824" s="3">
        <v>11.6680257620737</v>
      </c>
      <c r="C5824" s="3">
        <v>28.636112213134702</v>
      </c>
      <c r="D5824" s="3">
        <v>17.5159397125244</v>
      </c>
      <c r="E5824" s="3">
        <v>76.478912353515597</v>
      </c>
      <c r="F5824" s="3">
        <v>14.4980967559377</v>
      </c>
      <c r="G5824" s="3"/>
      <c r="H5824" s="6">
        <f t="shared" si="184"/>
        <v>44418.75</v>
      </c>
      <c r="I5824" s="5">
        <f t="shared" si="185"/>
        <v>-17.5159397125244</v>
      </c>
    </row>
    <row r="5825" spans="1:9" x14ac:dyDescent="0.2">
      <c r="A5825" s="4">
        <v>44418.791666666664</v>
      </c>
      <c r="B5825" s="3">
        <v>11.6707062690969</v>
      </c>
      <c r="C5825" s="3">
        <v>28.6936531066894</v>
      </c>
      <c r="D5825" s="3">
        <v>17.512260437011701</v>
      </c>
      <c r="E5825" s="3">
        <v>76.47119140625</v>
      </c>
      <c r="F5825" s="3">
        <v>14.4819428945904</v>
      </c>
      <c r="G5825" s="3"/>
      <c r="H5825" s="6">
        <f t="shared" si="184"/>
        <v>44418.791666666664</v>
      </c>
      <c r="I5825" s="5">
        <f t="shared" si="185"/>
        <v>-17.512260437011701</v>
      </c>
    </row>
    <row r="5826" spans="1:9" x14ac:dyDescent="0.2">
      <c r="A5826" s="4">
        <v>44418.833333333336</v>
      </c>
      <c r="B5826" s="3">
        <v>11.6804793198024</v>
      </c>
      <c r="C5826" s="3">
        <v>28.8245124816894</v>
      </c>
      <c r="D5826" s="3">
        <v>17.508457183837798</v>
      </c>
      <c r="E5826" s="3">
        <v>76.463478088378906</v>
      </c>
      <c r="F5826" s="3">
        <v>14.4701833651001</v>
      </c>
      <c r="G5826" s="3"/>
      <c r="H5826" s="6">
        <f t="shared" si="184"/>
        <v>44418.833333333336</v>
      </c>
      <c r="I5826" s="5">
        <f t="shared" si="185"/>
        <v>-17.508457183837798</v>
      </c>
    </row>
    <row r="5827" spans="1:9" x14ac:dyDescent="0.2">
      <c r="A5827" s="4">
        <v>44418.875</v>
      </c>
      <c r="B5827" s="3">
        <v>11.6862493147752</v>
      </c>
      <c r="C5827" s="3">
        <v>28.930686950683501</v>
      </c>
      <c r="D5827" s="3">
        <v>17.5064582824707</v>
      </c>
      <c r="E5827" s="3">
        <v>76.455764770507798</v>
      </c>
      <c r="F5827" s="3">
        <v>14.4613168002571</v>
      </c>
      <c r="G5827" s="3"/>
      <c r="H5827" s="6">
        <f t="shared" si="184"/>
        <v>44418.875</v>
      </c>
      <c r="I5827" s="5">
        <f t="shared" si="185"/>
        <v>-17.5064582824707</v>
      </c>
    </row>
    <row r="5828" spans="1:9" x14ac:dyDescent="0.2">
      <c r="A5828" s="4">
        <v>44418.916666666664</v>
      </c>
      <c r="B5828" s="3">
        <v>11.6830146474492</v>
      </c>
      <c r="C5828" s="3">
        <v>29.045436859130799</v>
      </c>
      <c r="D5828" s="3">
        <v>17.5081462860107</v>
      </c>
      <c r="E5828" s="3">
        <v>76.448043823242102</v>
      </c>
      <c r="F5828" s="3">
        <v>14.4654305110025</v>
      </c>
      <c r="G5828" s="3"/>
      <c r="H5828" s="6">
        <f t="shared" si="184"/>
        <v>44418.916666666664</v>
      </c>
      <c r="I5828" s="5">
        <f t="shared" si="185"/>
        <v>-17.5081462860107</v>
      </c>
    </row>
    <row r="5829" spans="1:9" x14ac:dyDescent="0.2">
      <c r="A5829" s="4">
        <v>44418.958333333336</v>
      </c>
      <c r="B5829" s="3">
        <v>11.671585312516299</v>
      </c>
      <c r="C5829" s="3">
        <v>29.060466766357401</v>
      </c>
      <c r="D5829" s="3">
        <v>17.510793685913001</v>
      </c>
      <c r="E5829" s="3">
        <v>76.440330505371094</v>
      </c>
      <c r="F5829" s="3">
        <v>14.4789614059331</v>
      </c>
      <c r="G5829" s="3"/>
      <c r="H5829" s="6">
        <f t="shared" si="184"/>
        <v>44418.958333333336</v>
      </c>
      <c r="I5829" s="5">
        <f t="shared" si="185"/>
        <v>-17.510793685913001</v>
      </c>
    </row>
    <row r="5830" spans="1:9" x14ac:dyDescent="0.2">
      <c r="A5830" s="4">
        <v>44419</v>
      </c>
      <c r="B5830" s="3">
        <v>11.6694217857116</v>
      </c>
      <c r="C5830" s="3">
        <v>28.8127136230468</v>
      </c>
      <c r="D5830" s="3">
        <v>17.515281677246001</v>
      </c>
      <c r="E5830" s="3">
        <v>76.431968688964801</v>
      </c>
      <c r="F5830" s="3">
        <v>14.4914539142263</v>
      </c>
      <c r="G5830" s="3"/>
      <c r="H5830" s="6">
        <f t="shared" si="184"/>
        <v>44419</v>
      </c>
      <c r="I5830" s="5">
        <f t="shared" si="185"/>
        <v>-17.515281677246001</v>
      </c>
    </row>
    <row r="5831" spans="1:9" x14ac:dyDescent="0.2">
      <c r="A5831" s="4">
        <v>44419.041666666664</v>
      </c>
      <c r="B5831" s="3">
        <v>11.675793743952401</v>
      </c>
      <c r="C5831" s="3">
        <v>28.286808013916001</v>
      </c>
      <c r="D5831" s="3">
        <v>17.523323059081999</v>
      </c>
      <c r="E5831" s="3">
        <v>76.40625</v>
      </c>
      <c r="F5831" s="3">
        <v>14.4980002647668</v>
      </c>
      <c r="G5831" s="3"/>
      <c r="H5831" s="6">
        <f t="shared" si="184"/>
        <v>44419.041666666664</v>
      </c>
      <c r="I5831" s="5">
        <f t="shared" si="185"/>
        <v>-17.523323059081999</v>
      </c>
    </row>
    <row r="5832" spans="1:9" x14ac:dyDescent="0.2">
      <c r="A5832" s="4">
        <v>44419.083333333336</v>
      </c>
      <c r="B5832" s="3">
        <v>11.6608305305397</v>
      </c>
      <c r="C5832" s="3">
        <v>27.794902801513601</v>
      </c>
      <c r="D5832" s="3">
        <v>17.524486541748001</v>
      </c>
      <c r="E5832" s="3">
        <v>76.399177551269503</v>
      </c>
      <c r="F5832" s="3">
        <v>14.508786915387001</v>
      </c>
      <c r="G5832" s="3"/>
      <c r="H5832" s="6">
        <f t="shared" si="184"/>
        <v>44419.083333333336</v>
      </c>
      <c r="I5832" s="5">
        <f t="shared" si="185"/>
        <v>-17.524486541748001</v>
      </c>
    </row>
    <row r="5833" spans="1:9" x14ac:dyDescent="0.2">
      <c r="A5833" s="4">
        <v>44419.125</v>
      </c>
      <c r="B5833" s="3">
        <v>11.650470565647799</v>
      </c>
      <c r="C5833" s="3">
        <v>27.514976501464801</v>
      </c>
      <c r="D5833" s="3">
        <v>17.524143218994102</v>
      </c>
      <c r="E5833" s="3">
        <v>76.391464233398395</v>
      </c>
      <c r="F5833" s="3">
        <v>14.520103824827199</v>
      </c>
      <c r="G5833" s="3"/>
      <c r="H5833" s="6">
        <f t="shared" si="184"/>
        <v>44419.125</v>
      </c>
      <c r="I5833" s="5">
        <f t="shared" si="185"/>
        <v>-17.524143218994102</v>
      </c>
    </row>
    <row r="5834" spans="1:9" x14ac:dyDescent="0.2">
      <c r="A5834" s="4">
        <v>44419.166666666664</v>
      </c>
      <c r="B5834" s="3">
        <v>11.6514629198</v>
      </c>
      <c r="C5834" s="3">
        <v>27.230758666992099</v>
      </c>
      <c r="D5834" s="3">
        <v>17.521183013916001</v>
      </c>
      <c r="E5834" s="3">
        <v>76.384384155273395</v>
      </c>
      <c r="F5834" s="3">
        <v>14.5265687332786</v>
      </c>
      <c r="G5834" s="3"/>
      <c r="H5834" s="6">
        <f t="shared" si="184"/>
        <v>44419.166666666664</v>
      </c>
      <c r="I5834" s="5">
        <f t="shared" si="185"/>
        <v>-17.521183013916001</v>
      </c>
    </row>
    <row r="5835" spans="1:9" x14ac:dyDescent="0.2">
      <c r="A5835" s="4">
        <v>44419.208333333336</v>
      </c>
      <c r="B5835" s="3">
        <v>11.645681416705999</v>
      </c>
      <c r="C5835" s="3">
        <v>27.048435211181602</v>
      </c>
      <c r="D5835" s="3">
        <v>17.523868560791001</v>
      </c>
      <c r="E5835" s="3">
        <v>76.377311706542898</v>
      </c>
      <c r="F5835" s="3">
        <v>14.5269839108855</v>
      </c>
      <c r="G5835" s="3"/>
      <c r="H5835" s="6">
        <f t="shared" si="184"/>
        <v>44419.208333333336</v>
      </c>
      <c r="I5835" s="5">
        <f t="shared" si="185"/>
        <v>-17.523868560791001</v>
      </c>
    </row>
    <row r="5836" spans="1:9" x14ac:dyDescent="0.2">
      <c r="A5836" s="4">
        <v>44419.25</v>
      </c>
      <c r="B5836" s="3">
        <v>11.6555429914216</v>
      </c>
      <c r="C5836" s="3">
        <v>26.881820678710898</v>
      </c>
      <c r="D5836" s="3">
        <v>17.5220947265625</v>
      </c>
      <c r="E5836" s="3">
        <v>76.369598388671804</v>
      </c>
      <c r="F5836" s="3">
        <v>14.517086926566</v>
      </c>
      <c r="G5836" s="3"/>
      <c r="H5836" s="6">
        <f t="shared" si="184"/>
        <v>44419.25</v>
      </c>
      <c r="I5836" s="5">
        <f t="shared" si="185"/>
        <v>-17.5220947265625</v>
      </c>
    </row>
    <row r="5837" spans="1:9" x14ac:dyDescent="0.2">
      <c r="A5837" s="4">
        <v>44419.291666666664</v>
      </c>
      <c r="B5837" s="3">
        <v>11.6643236879749</v>
      </c>
      <c r="C5837" s="3">
        <v>26.773860931396399</v>
      </c>
      <c r="D5837" s="3">
        <v>17.5284118652343</v>
      </c>
      <c r="E5837" s="3">
        <v>76.363166809082003</v>
      </c>
      <c r="F5837" s="3">
        <v>14.5095446809128</v>
      </c>
      <c r="G5837" s="3"/>
      <c r="H5837" s="6">
        <f t="shared" si="184"/>
        <v>44419.291666666664</v>
      </c>
      <c r="I5837" s="5">
        <f t="shared" si="185"/>
        <v>-17.5284118652343</v>
      </c>
    </row>
    <row r="5838" spans="1:9" x14ac:dyDescent="0.2">
      <c r="A5838" s="4">
        <v>44419.333333333336</v>
      </c>
      <c r="B5838" s="3">
        <v>11.6686657906661</v>
      </c>
      <c r="C5838" s="3">
        <v>26.715579986572202</v>
      </c>
      <c r="D5838" s="3">
        <v>17.513452529907202</v>
      </c>
      <c r="E5838" s="3">
        <v>76.355453491210895</v>
      </c>
      <c r="F5838" s="3">
        <v>14.4987943251367</v>
      </c>
      <c r="G5838" s="3"/>
      <c r="H5838" s="6">
        <f t="shared" si="184"/>
        <v>44419.333333333336</v>
      </c>
      <c r="I5838" s="5">
        <f t="shared" si="185"/>
        <v>-17.513452529907202</v>
      </c>
    </row>
    <row r="5839" spans="1:9" x14ac:dyDescent="0.2">
      <c r="A5839" s="4">
        <v>44419.375</v>
      </c>
      <c r="B5839" s="3">
        <v>11.6693996547091</v>
      </c>
      <c r="C5839" s="3">
        <v>26.694869995117099</v>
      </c>
      <c r="D5839" s="3">
        <v>17.512271881103501</v>
      </c>
      <c r="E5839" s="3">
        <v>76.349021911621094</v>
      </c>
      <c r="F5839" s="3">
        <v>14.4884051473214</v>
      </c>
      <c r="G5839" s="3"/>
      <c r="H5839" s="6">
        <f t="shared" si="184"/>
        <v>44419.375</v>
      </c>
      <c r="I5839" s="5">
        <f t="shared" si="185"/>
        <v>-17.512271881103501</v>
      </c>
    </row>
    <row r="5840" spans="1:9" x14ac:dyDescent="0.2">
      <c r="A5840" s="4">
        <v>44419.416666666664</v>
      </c>
      <c r="B5840" s="3">
        <v>11.6737045773161</v>
      </c>
      <c r="C5840" s="3">
        <v>26.581890106201101</v>
      </c>
      <c r="D5840" s="3">
        <v>17.513858795166001</v>
      </c>
      <c r="E5840" s="3">
        <v>76.34130859375</v>
      </c>
      <c r="F5840" s="3">
        <v>14.486443455259501</v>
      </c>
      <c r="G5840" s="3"/>
      <c r="H5840" s="6">
        <f t="shared" si="184"/>
        <v>44419.416666666664</v>
      </c>
      <c r="I5840" s="5">
        <f t="shared" si="185"/>
        <v>-17.513858795166001</v>
      </c>
    </row>
    <row r="5841" spans="1:9" x14ac:dyDescent="0.2">
      <c r="A5841" s="4">
        <v>44419.458333333336</v>
      </c>
      <c r="B5841" s="3">
        <v>11.6679443199844</v>
      </c>
      <c r="C5841" s="3">
        <v>26.400642395019499</v>
      </c>
      <c r="D5841" s="3">
        <v>17.511161804199201</v>
      </c>
      <c r="E5841" s="3">
        <v>76.334236145019503</v>
      </c>
      <c r="F5841" s="3">
        <v>14.4974133505804</v>
      </c>
      <c r="G5841" s="3"/>
      <c r="H5841" s="6">
        <f t="shared" si="184"/>
        <v>44419.458333333336</v>
      </c>
      <c r="I5841" s="5">
        <f t="shared" si="185"/>
        <v>-17.511161804199201</v>
      </c>
    </row>
    <row r="5842" spans="1:9" x14ac:dyDescent="0.2">
      <c r="A5842" s="4">
        <v>44419.5</v>
      </c>
      <c r="B5842" s="3">
        <v>11.668394907195401</v>
      </c>
      <c r="C5842" s="3">
        <v>26.0728149414062</v>
      </c>
      <c r="D5842" s="3">
        <v>17.521003723144499</v>
      </c>
      <c r="E5842" s="3">
        <v>76.327163696289006</v>
      </c>
      <c r="F5842" s="3">
        <v>14.5061807685322</v>
      </c>
      <c r="G5842" s="3"/>
      <c r="H5842" s="6">
        <f t="shared" si="184"/>
        <v>44419.5</v>
      </c>
      <c r="I5842" s="5">
        <f t="shared" si="185"/>
        <v>-17.521003723144499</v>
      </c>
    </row>
    <row r="5843" spans="1:9" x14ac:dyDescent="0.2">
      <c r="A5843" s="4">
        <v>44419.541666666664</v>
      </c>
      <c r="B5843" s="3">
        <v>11.648890412069001</v>
      </c>
      <c r="C5843" s="3">
        <v>26.049564361572202</v>
      </c>
      <c r="D5843" s="3">
        <v>17.5323390960693</v>
      </c>
      <c r="E5843" s="3">
        <v>76.320091247558594</v>
      </c>
      <c r="F5843" s="3">
        <v>14.520945688162501</v>
      </c>
      <c r="G5843" s="3"/>
      <c r="H5843" s="6">
        <f t="shared" si="184"/>
        <v>44419.541666666664</v>
      </c>
      <c r="I5843" s="5">
        <f t="shared" si="185"/>
        <v>-17.5323390960693</v>
      </c>
    </row>
    <row r="5844" spans="1:9" x14ac:dyDescent="0.2">
      <c r="A5844" s="4">
        <v>44419.583333333336</v>
      </c>
      <c r="B5844" s="3">
        <v>11.6454592214409</v>
      </c>
      <c r="C5844" s="3">
        <v>26.5904731750488</v>
      </c>
      <c r="D5844" s="3">
        <v>17.5321235656738</v>
      </c>
      <c r="E5844" s="3">
        <v>76.313659667968693</v>
      </c>
      <c r="F5844" s="3">
        <v>14.532294466246301</v>
      </c>
      <c r="G5844" s="3"/>
      <c r="H5844" s="6">
        <f t="shared" si="184"/>
        <v>44419.583333333336</v>
      </c>
      <c r="I5844" s="5">
        <f t="shared" si="185"/>
        <v>-17.5321235656738</v>
      </c>
    </row>
    <row r="5845" spans="1:9" x14ac:dyDescent="0.2">
      <c r="A5845" s="4">
        <v>44419.625</v>
      </c>
      <c r="B5845" s="3">
        <v>11.649941192067899</v>
      </c>
      <c r="C5845" s="3">
        <v>27.208225250244102</v>
      </c>
      <c r="D5845" s="3">
        <v>17.532089233398398</v>
      </c>
      <c r="E5845" s="3">
        <v>76.306587219238196</v>
      </c>
      <c r="F5845" s="3">
        <v>14.5323590887736</v>
      </c>
      <c r="G5845" s="3"/>
      <c r="H5845" s="6">
        <f t="shared" si="184"/>
        <v>44419.625</v>
      </c>
      <c r="I5845" s="5">
        <f t="shared" si="185"/>
        <v>-17.532089233398398</v>
      </c>
    </row>
    <row r="5846" spans="1:9" x14ac:dyDescent="0.2">
      <c r="A5846" s="4">
        <v>44419.666666666664</v>
      </c>
      <c r="B5846" s="3">
        <v>11.649535752102</v>
      </c>
      <c r="C5846" s="3">
        <v>27.623302459716701</v>
      </c>
      <c r="D5846" s="3">
        <v>17.527044296264599</v>
      </c>
      <c r="E5846" s="3">
        <v>76.299507141113196</v>
      </c>
      <c r="F5846" s="3">
        <v>14.526420898181801</v>
      </c>
      <c r="G5846" s="3"/>
      <c r="H5846" s="6">
        <f t="shared" si="184"/>
        <v>44419.666666666664</v>
      </c>
      <c r="I5846" s="5">
        <f t="shared" si="185"/>
        <v>-17.527044296264599</v>
      </c>
    </row>
    <row r="5847" spans="1:9" x14ac:dyDescent="0.2">
      <c r="A5847" s="4">
        <v>44419.708333333336</v>
      </c>
      <c r="B5847" s="3">
        <v>11.649791586491</v>
      </c>
      <c r="C5847" s="3">
        <v>28.0290718078613</v>
      </c>
      <c r="D5847" s="3">
        <v>17.525905609130799</v>
      </c>
      <c r="E5847" s="3">
        <v>76.291793823242102</v>
      </c>
      <c r="F5847" s="3">
        <v>14.525857885478199</v>
      </c>
      <c r="G5847" s="3"/>
      <c r="H5847" s="6">
        <f t="shared" si="184"/>
        <v>44419.708333333336</v>
      </c>
      <c r="I5847" s="5">
        <f t="shared" si="185"/>
        <v>-17.525905609130799</v>
      </c>
    </row>
    <row r="5848" spans="1:9" x14ac:dyDescent="0.2">
      <c r="A5848" s="4">
        <v>44419.75</v>
      </c>
      <c r="B5848" s="3">
        <v>11.6470119325765</v>
      </c>
      <c r="C5848" s="3">
        <v>28.325084686279201</v>
      </c>
      <c r="D5848" s="3">
        <v>17.528785705566399</v>
      </c>
      <c r="E5848" s="3">
        <v>76.284721374511705</v>
      </c>
      <c r="F5848" s="3">
        <v>14.5171152542492</v>
      </c>
      <c r="G5848" s="3"/>
      <c r="H5848" s="6">
        <f t="shared" si="184"/>
        <v>44419.75</v>
      </c>
      <c r="I5848" s="5">
        <f t="shared" si="185"/>
        <v>-17.528785705566399</v>
      </c>
    </row>
    <row r="5849" spans="1:9" x14ac:dyDescent="0.2">
      <c r="A5849" s="4">
        <v>44419.791666666664</v>
      </c>
      <c r="B5849" s="3">
        <v>11.658952936287299</v>
      </c>
      <c r="C5849" s="3">
        <v>28.496322631835898</v>
      </c>
      <c r="D5849" s="3">
        <v>17.517498016357401</v>
      </c>
      <c r="E5849" s="3">
        <v>76.277648925781193</v>
      </c>
      <c r="F5849" s="3">
        <v>14.5045413038668</v>
      </c>
      <c r="G5849" s="3"/>
      <c r="H5849" s="6">
        <f t="shared" si="184"/>
        <v>44419.791666666664</v>
      </c>
      <c r="I5849" s="5">
        <f t="shared" si="185"/>
        <v>-17.517498016357401</v>
      </c>
    </row>
    <row r="5850" spans="1:9" x14ac:dyDescent="0.2">
      <c r="A5850" s="4">
        <v>44419.833333333336</v>
      </c>
      <c r="B5850" s="3">
        <v>11.652393307145299</v>
      </c>
      <c r="C5850" s="3">
        <v>28.453048706054599</v>
      </c>
      <c r="D5850" s="3">
        <v>17.523441314697202</v>
      </c>
      <c r="E5850" s="3">
        <v>76.270576477050696</v>
      </c>
      <c r="F5850" s="3">
        <v>14.513729210866099</v>
      </c>
      <c r="G5850" s="3"/>
      <c r="H5850" s="6">
        <f t="shared" si="184"/>
        <v>44419.833333333336</v>
      </c>
      <c r="I5850" s="5">
        <f t="shared" si="185"/>
        <v>-17.523441314697202</v>
      </c>
    </row>
    <row r="5851" spans="1:9" x14ac:dyDescent="0.2">
      <c r="A5851" s="4">
        <v>44419.875</v>
      </c>
      <c r="B5851" s="3">
        <v>11.6569938999457</v>
      </c>
      <c r="C5851" s="3">
        <v>27.760944366455</v>
      </c>
      <c r="D5851" s="3">
        <v>17.527976989746001</v>
      </c>
      <c r="E5851" s="3">
        <v>76.262863159179602</v>
      </c>
      <c r="F5851" s="3">
        <v>14.5222877121543</v>
      </c>
      <c r="G5851" s="3"/>
      <c r="H5851" s="6">
        <f t="shared" si="184"/>
        <v>44419.875</v>
      </c>
      <c r="I5851" s="5">
        <f t="shared" si="185"/>
        <v>-17.527976989746001</v>
      </c>
    </row>
    <row r="5852" spans="1:9" x14ac:dyDescent="0.2">
      <c r="A5852" s="4">
        <v>44419.916666666664</v>
      </c>
      <c r="B5852" s="3">
        <v>11.643555955225599</v>
      </c>
      <c r="C5852" s="3">
        <v>26.9926643371582</v>
      </c>
      <c r="D5852" s="3">
        <v>17.5310459136962</v>
      </c>
      <c r="E5852" s="3">
        <v>76.255783081054602</v>
      </c>
      <c r="F5852" s="3">
        <v>14.521509586106299</v>
      </c>
      <c r="G5852" s="3"/>
      <c r="H5852" s="6">
        <f t="shared" si="184"/>
        <v>44419.916666666664</v>
      </c>
      <c r="I5852" s="5">
        <f t="shared" si="185"/>
        <v>-17.5310459136962</v>
      </c>
    </row>
    <row r="5853" spans="1:9" x14ac:dyDescent="0.2">
      <c r="A5853" s="4">
        <v>44419.958333333336</v>
      </c>
      <c r="B5853" s="3">
        <v>11.665754235976699</v>
      </c>
      <c r="C5853" s="3">
        <v>26.748130798339801</v>
      </c>
      <c r="D5853" s="3">
        <v>17.522127151489201</v>
      </c>
      <c r="E5853" s="3">
        <v>76.248710632324205</v>
      </c>
      <c r="F5853" s="3">
        <v>14.511120408290999</v>
      </c>
      <c r="G5853" s="3"/>
      <c r="H5853" s="6">
        <f t="shared" si="184"/>
        <v>44419.958333333336</v>
      </c>
      <c r="I5853" s="5">
        <f t="shared" si="185"/>
        <v>-17.522127151489201</v>
      </c>
    </row>
    <row r="5854" spans="1:9" x14ac:dyDescent="0.2">
      <c r="A5854" s="4">
        <v>44420</v>
      </c>
      <c r="B5854" s="3">
        <v>11.664729127940699</v>
      </c>
      <c r="C5854" s="3">
        <v>26.566169738769499</v>
      </c>
      <c r="D5854" s="3">
        <v>17.527473449706999</v>
      </c>
      <c r="E5854" s="3">
        <v>76.241638183593693</v>
      </c>
      <c r="F5854" s="3">
        <v>14.517440137365901</v>
      </c>
      <c r="G5854" s="3"/>
      <c r="H5854" s="6">
        <f t="shared" si="184"/>
        <v>44420</v>
      </c>
      <c r="I5854" s="5">
        <f t="shared" si="185"/>
        <v>-17.527473449706999</v>
      </c>
    </row>
    <row r="5855" spans="1:9" x14ac:dyDescent="0.2">
      <c r="A5855" s="4">
        <v>44420.041666666664</v>
      </c>
      <c r="B5855" s="3">
        <v>11.6571497022033</v>
      </c>
      <c r="C5855" s="3">
        <v>26.430305480956999</v>
      </c>
      <c r="D5855" s="3">
        <v>17.522441864013601</v>
      </c>
      <c r="E5855" s="3">
        <v>76.219139099121094</v>
      </c>
      <c r="F5855" s="3">
        <v>14.5189246850139</v>
      </c>
      <c r="G5855" s="3"/>
      <c r="H5855" s="6">
        <f t="shared" si="184"/>
        <v>44420.041666666664</v>
      </c>
      <c r="I5855" s="5">
        <f t="shared" si="185"/>
        <v>-17.522441864013601</v>
      </c>
    </row>
    <row r="5856" spans="1:9" x14ac:dyDescent="0.2">
      <c r="A5856" s="4">
        <v>44420.083333333336</v>
      </c>
      <c r="B5856" s="3">
        <v>11.6547710620543</v>
      </c>
      <c r="C5856" s="3">
        <v>26.296241760253899</v>
      </c>
      <c r="D5856" s="3">
        <v>17.527023315429599</v>
      </c>
      <c r="E5856" s="3">
        <v>76.212066650390597</v>
      </c>
      <c r="F5856" s="3">
        <v>14.522981740392799</v>
      </c>
      <c r="G5856" s="3"/>
      <c r="H5856" s="6">
        <f t="shared" si="184"/>
        <v>44420.083333333336</v>
      </c>
      <c r="I5856" s="5">
        <f t="shared" si="185"/>
        <v>-17.527023315429599</v>
      </c>
    </row>
    <row r="5857" spans="1:9" x14ac:dyDescent="0.2">
      <c r="A5857" s="4">
        <v>44420.125</v>
      </c>
      <c r="B5857" s="3">
        <v>11.6540770338157</v>
      </c>
      <c r="C5857" s="3">
        <v>26.200439453125</v>
      </c>
      <c r="D5857" s="3">
        <v>17.523128509521399</v>
      </c>
      <c r="E5857" s="3">
        <v>76.204986572265597</v>
      </c>
      <c r="F5857" s="3">
        <v>14.522614365751201</v>
      </c>
      <c r="G5857" s="3"/>
      <c r="H5857" s="6">
        <f t="shared" si="184"/>
        <v>44420.125</v>
      </c>
      <c r="I5857" s="5">
        <f t="shared" si="185"/>
        <v>-17.523128509521399</v>
      </c>
    </row>
    <row r="5858" spans="1:9" x14ac:dyDescent="0.2">
      <c r="A5858" s="4">
        <v>44420.166666666664</v>
      </c>
      <c r="B5858" s="3">
        <v>11.658555463482401</v>
      </c>
      <c r="C5858" s="3">
        <v>26.077438354492099</v>
      </c>
      <c r="D5858" s="3">
        <v>17.523143768310501</v>
      </c>
      <c r="E5858" s="3">
        <v>76.197914123535099</v>
      </c>
      <c r="F5858" s="3">
        <v>14.531236604326599</v>
      </c>
      <c r="G5858" s="3"/>
      <c r="H5858" s="6">
        <f t="shared" si="184"/>
        <v>44420.166666666664</v>
      </c>
      <c r="I5858" s="5">
        <f t="shared" si="185"/>
        <v>-17.523143768310501</v>
      </c>
    </row>
    <row r="5859" spans="1:9" x14ac:dyDescent="0.2">
      <c r="A5859" s="4">
        <v>44420.208333333336</v>
      </c>
      <c r="B5859" s="3">
        <v>11.6466551808162</v>
      </c>
      <c r="C5859" s="3">
        <v>25.9651985168457</v>
      </c>
      <c r="D5859" s="3">
        <v>17.533576965331999</v>
      </c>
      <c r="E5859" s="3">
        <v>76.190841674804602</v>
      </c>
      <c r="F5859" s="3">
        <v>14.537755512424001</v>
      </c>
      <c r="G5859" s="3"/>
      <c r="H5859" s="6">
        <f t="shared" si="184"/>
        <v>44420.208333333336</v>
      </c>
      <c r="I5859" s="5">
        <f t="shared" si="185"/>
        <v>-17.533576965331999</v>
      </c>
    </row>
    <row r="5860" spans="1:9" x14ac:dyDescent="0.2">
      <c r="A5860" s="4">
        <v>44420.25</v>
      </c>
      <c r="B5860" s="3">
        <v>11.6494065070474</v>
      </c>
      <c r="C5860" s="3">
        <v>25.9008483886718</v>
      </c>
      <c r="D5860" s="3">
        <v>17.530227661132798</v>
      </c>
      <c r="E5860" s="3">
        <v>76.183769226074205</v>
      </c>
      <c r="F5860" s="3">
        <v>14.5349050393016</v>
      </c>
      <c r="G5860" s="3"/>
      <c r="H5860" s="6">
        <f t="shared" si="184"/>
        <v>44420.25</v>
      </c>
      <c r="I5860" s="5">
        <f t="shared" si="185"/>
        <v>-17.530227661132798</v>
      </c>
    </row>
    <row r="5861" spans="1:9" x14ac:dyDescent="0.2">
      <c r="A5861" s="4">
        <v>44420.291666666664</v>
      </c>
      <c r="B5861" s="3">
        <v>11.652139243236499</v>
      </c>
      <c r="C5861" s="3">
        <v>25.848648071288999</v>
      </c>
      <c r="D5861" s="3">
        <v>17.529586791992099</v>
      </c>
      <c r="E5861" s="3">
        <v>76.177337646484304</v>
      </c>
      <c r="F5861" s="3">
        <v>14.5286906537986</v>
      </c>
      <c r="G5861" s="3"/>
      <c r="H5861" s="6">
        <f t="shared" si="184"/>
        <v>44420.291666666664</v>
      </c>
      <c r="I5861" s="5">
        <f t="shared" si="185"/>
        <v>-17.529586791992099</v>
      </c>
    </row>
    <row r="5862" spans="1:9" x14ac:dyDescent="0.2">
      <c r="A5862" s="4">
        <v>44420.333333333336</v>
      </c>
      <c r="B5862" s="3">
        <v>11.6550844370497</v>
      </c>
      <c r="C5862" s="3">
        <v>25.889747619628899</v>
      </c>
      <c r="D5862" s="3">
        <v>17.516496658325099</v>
      </c>
      <c r="E5862" s="3">
        <v>76.170265197753906</v>
      </c>
      <c r="F5862" s="3">
        <v>14.5144241243447</v>
      </c>
      <c r="G5862" s="3"/>
      <c r="H5862" s="6">
        <f t="shared" si="184"/>
        <v>44420.333333333336</v>
      </c>
      <c r="I5862" s="5">
        <f t="shared" si="185"/>
        <v>-17.516496658325099</v>
      </c>
    </row>
    <row r="5863" spans="1:9" x14ac:dyDescent="0.2">
      <c r="A5863" s="4">
        <v>44420.375</v>
      </c>
      <c r="B5863" s="3">
        <v>11.6561971838556</v>
      </c>
      <c r="C5863" s="3">
        <v>25.939102172851499</v>
      </c>
      <c r="D5863" s="3">
        <v>17.520908355712798</v>
      </c>
      <c r="E5863" s="3">
        <v>76.163192749023395</v>
      </c>
      <c r="F5863" s="3">
        <v>14.5092791088827</v>
      </c>
      <c r="G5863" s="3"/>
      <c r="H5863" s="6">
        <f t="shared" si="184"/>
        <v>44420.375</v>
      </c>
      <c r="I5863" s="5">
        <f t="shared" si="185"/>
        <v>-17.520908355712798</v>
      </c>
    </row>
    <row r="5864" spans="1:9" x14ac:dyDescent="0.2">
      <c r="A5864" s="4">
        <v>44420.416666666664</v>
      </c>
      <c r="B5864" s="3">
        <v>11.658200482202201</v>
      </c>
      <c r="C5864" s="3">
        <v>25.914066314697202</v>
      </c>
      <c r="D5864" s="3">
        <v>17.5150642395019</v>
      </c>
      <c r="E5864" s="3">
        <v>76.156120300292898</v>
      </c>
      <c r="F5864" s="3">
        <v>14.505058284085299</v>
      </c>
      <c r="G5864" s="3"/>
      <c r="H5864" s="6">
        <f t="shared" si="184"/>
        <v>44420.416666666664</v>
      </c>
      <c r="I5864" s="5">
        <f t="shared" si="185"/>
        <v>-17.5150642395019</v>
      </c>
    </row>
    <row r="5865" spans="1:9" x14ac:dyDescent="0.2">
      <c r="A5865" s="4">
        <v>44420.458333333336</v>
      </c>
      <c r="B5865" s="3">
        <v>11.663102056636699</v>
      </c>
      <c r="C5865" s="3">
        <v>25.798583984375</v>
      </c>
      <c r="D5865" s="3">
        <v>17.520565032958899</v>
      </c>
      <c r="E5865" s="3">
        <v>76.149688720703097</v>
      </c>
      <c r="F5865" s="3">
        <v>14.5096429425639</v>
      </c>
      <c r="G5865" s="3"/>
      <c r="H5865" s="6">
        <f t="shared" si="184"/>
        <v>44420.458333333336</v>
      </c>
      <c r="I5865" s="5">
        <f t="shared" si="185"/>
        <v>-17.520565032958899</v>
      </c>
    </row>
    <row r="5866" spans="1:9" x14ac:dyDescent="0.2">
      <c r="A5866" s="4">
        <v>44420.5</v>
      </c>
      <c r="B5866" s="3">
        <v>11.6648937825994</v>
      </c>
      <c r="C5866" s="3">
        <v>25.702060699462798</v>
      </c>
      <c r="D5866" s="3">
        <v>17.523632049560501</v>
      </c>
      <c r="E5866" s="3">
        <v>76.142616271972599</v>
      </c>
      <c r="F5866" s="3">
        <v>14.5119808616684</v>
      </c>
      <c r="G5866" s="3"/>
      <c r="H5866" s="6">
        <f t="shared" si="184"/>
        <v>44420.5</v>
      </c>
      <c r="I5866" s="5">
        <f t="shared" si="185"/>
        <v>-17.523632049560501</v>
      </c>
    </row>
    <row r="5867" spans="1:9" x14ac:dyDescent="0.2">
      <c r="A5867" s="4">
        <v>44420.541666666664</v>
      </c>
      <c r="B5867" s="3">
        <v>11.6647087674184</v>
      </c>
      <c r="C5867" s="3">
        <v>25.690624237060501</v>
      </c>
      <c r="D5867" s="3">
        <v>17.521602630615199</v>
      </c>
      <c r="E5867" s="3">
        <v>76.135543823242102</v>
      </c>
      <c r="F5867" s="3">
        <v>14.5228480691377</v>
      </c>
      <c r="G5867" s="3"/>
      <c r="H5867" s="6">
        <f t="shared" si="184"/>
        <v>44420.541666666664</v>
      </c>
      <c r="I5867" s="5">
        <f t="shared" si="185"/>
        <v>-17.521602630615199</v>
      </c>
    </row>
    <row r="5868" spans="1:9" x14ac:dyDescent="0.2">
      <c r="A5868" s="4">
        <v>44420.583333333336</v>
      </c>
      <c r="B5868" s="3">
        <v>11.64324169499</v>
      </c>
      <c r="C5868" s="3">
        <v>26.050998687744102</v>
      </c>
      <c r="D5868" s="3">
        <v>17.523094177246001</v>
      </c>
      <c r="E5868" s="3">
        <v>76.129112243652301</v>
      </c>
      <c r="F5868" s="3">
        <v>14.532291810526001</v>
      </c>
      <c r="G5868" s="3"/>
      <c r="H5868" s="6">
        <f t="shared" si="184"/>
        <v>44420.583333333336</v>
      </c>
      <c r="I5868" s="5">
        <f t="shared" si="185"/>
        <v>-17.523094177246001</v>
      </c>
    </row>
    <row r="5869" spans="1:9" x14ac:dyDescent="0.2">
      <c r="A5869" s="4">
        <v>44420.625</v>
      </c>
      <c r="B5869" s="3">
        <v>11.648491168783901</v>
      </c>
      <c r="C5869" s="3">
        <v>26.6937942504882</v>
      </c>
      <c r="D5869" s="3">
        <v>17.528560638427699</v>
      </c>
      <c r="E5869" s="3">
        <v>76.121398925781193</v>
      </c>
      <c r="F5869" s="3">
        <v>14.536941091531901</v>
      </c>
      <c r="G5869" s="3"/>
      <c r="H5869" s="6">
        <f t="shared" si="184"/>
        <v>44420.625</v>
      </c>
      <c r="I5869" s="5">
        <f t="shared" si="185"/>
        <v>-17.528560638427699</v>
      </c>
    </row>
    <row r="5870" spans="1:9" x14ac:dyDescent="0.2">
      <c r="A5870" s="4">
        <v>44420.666666666664</v>
      </c>
      <c r="B5870" s="3">
        <v>11.651443444517801</v>
      </c>
      <c r="C5870" s="3">
        <v>27.164974212646399</v>
      </c>
      <c r="D5870" s="3">
        <v>17.530805587768501</v>
      </c>
      <c r="E5870" s="3">
        <v>76.114326477050696</v>
      </c>
      <c r="F5870" s="3">
        <v>14.539163929423401</v>
      </c>
      <c r="G5870" s="3"/>
      <c r="H5870" s="6">
        <f t="shared" si="184"/>
        <v>44420.666666666664</v>
      </c>
      <c r="I5870" s="5">
        <f t="shared" si="185"/>
        <v>-17.530805587768501</v>
      </c>
    </row>
    <row r="5871" spans="1:9" x14ac:dyDescent="0.2">
      <c r="A5871" s="4">
        <v>44420.708333333336</v>
      </c>
      <c r="B5871" s="3">
        <v>11.647929926560399</v>
      </c>
      <c r="C5871" s="3">
        <v>27.406639099121001</v>
      </c>
      <c r="D5871" s="3">
        <v>17.526832580566399</v>
      </c>
      <c r="E5871" s="3">
        <v>76.107254028320298</v>
      </c>
      <c r="F5871" s="3">
        <v>14.5364807666798</v>
      </c>
      <c r="G5871" s="3"/>
      <c r="H5871" s="6">
        <f t="shared" si="184"/>
        <v>44420.708333333336</v>
      </c>
      <c r="I5871" s="5">
        <f t="shared" si="185"/>
        <v>-17.526832580566399</v>
      </c>
    </row>
    <row r="5872" spans="1:9" x14ac:dyDescent="0.2">
      <c r="A5872" s="4">
        <v>44420.75</v>
      </c>
      <c r="B5872" s="3">
        <v>11.6617821636474</v>
      </c>
      <c r="C5872" s="3">
        <v>27.739830017089801</v>
      </c>
      <c r="D5872" s="3">
        <v>17.5158882141113</v>
      </c>
      <c r="E5872" s="3">
        <v>76.100181579589801</v>
      </c>
      <c r="F5872" s="3">
        <v>14.5244344193971</v>
      </c>
      <c r="G5872" s="3"/>
      <c r="H5872" s="6">
        <f t="shared" si="184"/>
        <v>44420.75</v>
      </c>
      <c r="I5872" s="5">
        <f t="shared" si="185"/>
        <v>-17.5158882141113</v>
      </c>
    </row>
    <row r="5873" spans="1:9" x14ac:dyDescent="0.2">
      <c r="A5873" s="4">
        <v>44420.791666666664</v>
      </c>
      <c r="B5873" s="3">
        <v>11.6463046257365</v>
      </c>
      <c r="C5873" s="3">
        <v>27.7927436828613</v>
      </c>
      <c r="D5873" s="3">
        <v>17.522789001464801</v>
      </c>
      <c r="E5873" s="3">
        <v>76.093109130859304</v>
      </c>
      <c r="F5873" s="3">
        <v>14.5159493930373</v>
      </c>
      <c r="G5873" s="3"/>
      <c r="H5873" s="6">
        <f t="shared" si="184"/>
        <v>44420.791666666664</v>
      </c>
      <c r="I5873" s="5">
        <f t="shared" si="185"/>
        <v>-17.522789001464801</v>
      </c>
    </row>
    <row r="5874" spans="1:9" x14ac:dyDescent="0.2">
      <c r="A5874" s="4">
        <v>44420.833333333336</v>
      </c>
      <c r="B5874" s="3">
        <v>11.6595938501198</v>
      </c>
      <c r="C5874" s="3">
        <v>27.791324615478501</v>
      </c>
      <c r="D5874" s="3">
        <v>17.526525497436499</v>
      </c>
      <c r="E5874" s="3">
        <v>76.086036682128906</v>
      </c>
      <c r="F5874" s="3">
        <v>14.5046510736392</v>
      </c>
      <c r="G5874" s="3"/>
      <c r="H5874" s="6">
        <f t="shared" si="184"/>
        <v>44420.833333333336</v>
      </c>
      <c r="I5874" s="5">
        <f t="shared" si="185"/>
        <v>-17.526525497436499</v>
      </c>
    </row>
    <row r="5875" spans="1:9" x14ac:dyDescent="0.2">
      <c r="A5875" s="4">
        <v>44420.875</v>
      </c>
      <c r="B5875" s="3">
        <v>11.666611148393599</v>
      </c>
      <c r="C5875" s="3">
        <v>27.782730102538999</v>
      </c>
      <c r="D5875" s="3">
        <v>17.518791198730401</v>
      </c>
      <c r="E5875" s="3">
        <v>76.078956604003906</v>
      </c>
      <c r="F5875" s="3">
        <v>14.497777184261601</v>
      </c>
      <c r="G5875" s="3"/>
      <c r="H5875" s="6">
        <f t="shared" si="184"/>
        <v>44420.875</v>
      </c>
      <c r="I5875" s="5">
        <f t="shared" si="185"/>
        <v>-17.518791198730401</v>
      </c>
    </row>
    <row r="5876" spans="1:9" x14ac:dyDescent="0.2">
      <c r="A5876" s="4">
        <v>44420.916666666664</v>
      </c>
      <c r="B5876" s="3">
        <v>11.6499119791446</v>
      </c>
      <c r="C5876" s="3">
        <v>27.756290435791001</v>
      </c>
      <c r="D5876" s="3">
        <v>17.520023345947202</v>
      </c>
      <c r="E5876" s="3">
        <v>76.071891784667898</v>
      </c>
      <c r="F5876" s="3">
        <v>14.505847918254601</v>
      </c>
      <c r="G5876" s="3"/>
      <c r="H5876" s="6">
        <f t="shared" si="184"/>
        <v>44420.916666666664</v>
      </c>
      <c r="I5876" s="5">
        <f t="shared" si="185"/>
        <v>-17.520023345947202</v>
      </c>
    </row>
    <row r="5877" spans="1:9" x14ac:dyDescent="0.2">
      <c r="A5877" s="4">
        <v>44420.958333333336</v>
      </c>
      <c r="B5877" s="3">
        <v>11.6612457081467</v>
      </c>
      <c r="C5877" s="3">
        <v>27.325492858886701</v>
      </c>
      <c r="D5877" s="3">
        <v>17.521190643310501</v>
      </c>
      <c r="E5877" s="3">
        <v>76.064811706542898</v>
      </c>
      <c r="F5877" s="3">
        <v>14.505103431330401</v>
      </c>
      <c r="G5877" s="3"/>
      <c r="H5877" s="6">
        <f t="shared" si="184"/>
        <v>44420.958333333336</v>
      </c>
      <c r="I5877" s="5">
        <f t="shared" si="185"/>
        <v>-17.521190643310501</v>
      </c>
    </row>
    <row r="5878" spans="1:9" x14ac:dyDescent="0.2">
      <c r="A5878" s="4">
        <v>44421</v>
      </c>
      <c r="B5878" s="3">
        <v>11.655434106889301</v>
      </c>
      <c r="C5878" s="3">
        <v>27.085971832275298</v>
      </c>
      <c r="D5878" s="3">
        <v>17.521781921386701</v>
      </c>
      <c r="E5878" s="3">
        <v>76.0577392578125</v>
      </c>
      <c r="F5878" s="3">
        <v>14.515525363029299</v>
      </c>
      <c r="G5878" s="3"/>
      <c r="H5878" s="6">
        <f t="shared" si="184"/>
        <v>44421</v>
      </c>
      <c r="I5878" s="5">
        <f t="shared" si="185"/>
        <v>-17.521781921386701</v>
      </c>
    </row>
    <row r="5879" spans="1:9" x14ac:dyDescent="0.2">
      <c r="A5879" s="4">
        <v>44421.041666666664</v>
      </c>
      <c r="B5879" s="3">
        <v>11.6579313692118</v>
      </c>
      <c r="C5879" s="3">
        <v>26.740623474121001</v>
      </c>
      <c r="D5879" s="3">
        <v>17.5250034332275</v>
      </c>
      <c r="E5879" s="3">
        <v>76.031379699707003</v>
      </c>
      <c r="F5879" s="3">
        <v>14.5285100648182</v>
      </c>
      <c r="G5879" s="3"/>
      <c r="H5879" s="6">
        <f t="shared" si="184"/>
        <v>44421.041666666664</v>
      </c>
      <c r="I5879" s="5">
        <f t="shared" si="185"/>
        <v>-17.5250034332275</v>
      </c>
    </row>
    <row r="5880" spans="1:9" x14ac:dyDescent="0.2">
      <c r="A5880" s="4">
        <v>44421.083333333336</v>
      </c>
      <c r="B5880" s="3">
        <v>11.644357097516201</v>
      </c>
      <c r="C5880" s="3">
        <v>26.2848091125488</v>
      </c>
      <c r="D5880" s="3">
        <v>17.5336303710937</v>
      </c>
      <c r="E5880" s="3">
        <v>76.024307250976506</v>
      </c>
      <c r="F5880" s="3">
        <v>14.546278604108201</v>
      </c>
      <c r="G5880" s="3"/>
      <c r="H5880" s="6">
        <f t="shared" si="184"/>
        <v>44421.083333333336</v>
      </c>
      <c r="I5880" s="5">
        <f t="shared" si="185"/>
        <v>-17.5336303710937</v>
      </c>
    </row>
    <row r="5881" spans="1:9" x14ac:dyDescent="0.2">
      <c r="A5881" s="4">
        <v>44421.125</v>
      </c>
      <c r="B5881" s="3">
        <v>11.637325635400799</v>
      </c>
      <c r="C5881" s="3">
        <v>26.0559883117675</v>
      </c>
      <c r="D5881" s="3">
        <v>17.535404205322202</v>
      </c>
      <c r="E5881" s="3">
        <v>76.017234802246094</v>
      </c>
      <c r="F5881" s="3">
        <v>14.551940599788701</v>
      </c>
      <c r="G5881" s="3"/>
      <c r="H5881" s="6">
        <f t="shared" si="184"/>
        <v>44421.125</v>
      </c>
      <c r="I5881" s="5">
        <f t="shared" si="185"/>
        <v>-17.535404205322202</v>
      </c>
    </row>
    <row r="5882" spans="1:9" x14ac:dyDescent="0.2">
      <c r="A5882" s="4">
        <v>44421.166666666664</v>
      </c>
      <c r="B5882" s="3">
        <v>11.653969034523501</v>
      </c>
      <c r="C5882" s="3">
        <v>25.964824676513601</v>
      </c>
      <c r="D5882" s="3">
        <v>17.530223846435501</v>
      </c>
      <c r="E5882" s="3">
        <v>76.010162353515597</v>
      </c>
      <c r="F5882" s="3">
        <v>14.5506658540445</v>
      </c>
      <c r="G5882" s="3"/>
      <c r="H5882" s="6">
        <f t="shared" si="184"/>
        <v>44421.166666666664</v>
      </c>
      <c r="I5882" s="5">
        <f t="shared" si="185"/>
        <v>-17.530223846435501</v>
      </c>
    </row>
    <row r="5883" spans="1:9" x14ac:dyDescent="0.2">
      <c r="A5883" s="4">
        <v>44421.208333333336</v>
      </c>
      <c r="B5883" s="3">
        <v>11.647082751784501</v>
      </c>
      <c r="C5883" s="3">
        <v>25.883327484130799</v>
      </c>
      <c r="D5883" s="3">
        <v>17.5230102539062</v>
      </c>
      <c r="E5883" s="3">
        <v>76.003730773925696</v>
      </c>
      <c r="F5883" s="3">
        <v>14.5489945207354</v>
      </c>
      <c r="G5883" s="3"/>
      <c r="H5883" s="6">
        <f t="shared" si="184"/>
        <v>44421.208333333336</v>
      </c>
      <c r="I5883" s="5">
        <f t="shared" si="185"/>
        <v>-17.5230102539062</v>
      </c>
    </row>
    <row r="5884" spans="1:9" x14ac:dyDescent="0.2">
      <c r="A5884" s="4">
        <v>44421.25</v>
      </c>
      <c r="B5884" s="3">
        <v>11.653092646824399</v>
      </c>
      <c r="C5884" s="3">
        <v>25.841487884521399</v>
      </c>
      <c r="D5884" s="3">
        <v>17.531246185302699</v>
      </c>
      <c r="E5884" s="3">
        <v>75.996658325195298</v>
      </c>
      <c r="F5884" s="3">
        <v>14.5416399459835</v>
      </c>
      <c r="G5884" s="3"/>
      <c r="H5884" s="6">
        <f t="shared" si="184"/>
        <v>44421.25</v>
      </c>
      <c r="I5884" s="5">
        <f t="shared" si="185"/>
        <v>-17.531246185302699</v>
      </c>
    </row>
    <row r="5885" spans="1:9" x14ac:dyDescent="0.2">
      <c r="A5885" s="4">
        <v>44421.291666666664</v>
      </c>
      <c r="B5885" s="3">
        <v>11.6612147247432</v>
      </c>
      <c r="C5885" s="3">
        <v>25.810050964355401</v>
      </c>
      <c r="D5885" s="3">
        <v>17.523971557617099</v>
      </c>
      <c r="E5885" s="3">
        <v>75.989585876464801</v>
      </c>
      <c r="F5885" s="3">
        <v>14.5357902794017</v>
      </c>
      <c r="G5885" s="3"/>
      <c r="H5885" s="6">
        <f t="shared" si="184"/>
        <v>44421.291666666664</v>
      </c>
      <c r="I5885" s="5">
        <f t="shared" si="185"/>
        <v>-17.523971557617099</v>
      </c>
    </row>
    <row r="5886" spans="1:9" x14ac:dyDescent="0.2">
      <c r="A5886" s="4">
        <v>44421.333333333336</v>
      </c>
      <c r="B5886" s="3">
        <v>11.658056188065901</v>
      </c>
      <c r="C5886" s="3">
        <v>25.821483612060501</v>
      </c>
      <c r="D5886" s="3">
        <v>17.521100997924801</v>
      </c>
      <c r="E5886" s="3">
        <v>75.982505798339801</v>
      </c>
      <c r="F5886" s="3">
        <v>14.52737695749</v>
      </c>
      <c r="G5886" s="3"/>
      <c r="H5886" s="6">
        <f t="shared" si="184"/>
        <v>44421.333333333336</v>
      </c>
      <c r="I5886" s="5">
        <f t="shared" si="185"/>
        <v>-17.521100997924801</v>
      </c>
    </row>
    <row r="5887" spans="1:9" x14ac:dyDescent="0.2">
      <c r="A5887" s="4">
        <v>44421.375</v>
      </c>
      <c r="B5887" s="3">
        <v>11.6703114520122</v>
      </c>
      <c r="C5887" s="3">
        <v>25.812179565429599</v>
      </c>
      <c r="D5887" s="3">
        <v>17.519737243652301</v>
      </c>
      <c r="E5887" s="3">
        <v>75.975440979003906</v>
      </c>
      <c r="F5887" s="3">
        <v>14.5245300253279</v>
      </c>
      <c r="G5887" s="3"/>
      <c r="H5887" s="6">
        <f t="shared" ref="H5887:H5950" si="186">A5887</f>
        <v>44421.375</v>
      </c>
      <c r="I5887" s="5">
        <f t="shared" ref="I5887:I5950" si="187">D5887*-1</f>
        <v>-17.519737243652301</v>
      </c>
    </row>
    <row r="5888" spans="1:9" x14ac:dyDescent="0.2">
      <c r="A5888" s="4">
        <v>44421.416666666664</v>
      </c>
      <c r="B5888" s="3">
        <v>11.659794799622601</v>
      </c>
      <c r="C5888" s="3">
        <v>25.787151336669901</v>
      </c>
      <c r="D5888" s="3">
        <v>17.5241184234619</v>
      </c>
      <c r="E5888" s="3">
        <v>75.969009399414006</v>
      </c>
      <c r="F5888" s="3">
        <v>14.5209209014397</v>
      </c>
      <c r="G5888" s="3"/>
      <c r="H5888" s="6">
        <f t="shared" si="186"/>
        <v>44421.416666666664</v>
      </c>
      <c r="I5888" s="5">
        <f t="shared" si="187"/>
        <v>-17.5241184234619</v>
      </c>
    </row>
    <row r="5889" spans="1:9" x14ac:dyDescent="0.2">
      <c r="A5889" s="4">
        <v>44421.458333333336</v>
      </c>
      <c r="B5889" s="3">
        <v>11.658158875917501</v>
      </c>
      <c r="C5889" s="3">
        <v>25.713874816894499</v>
      </c>
      <c r="D5889" s="3">
        <v>17.521713256835898</v>
      </c>
      <c r="E5889" s="3">
        <v>75.961936950683594</v>
      </c>
      <c r="F5889" s="3">
        <v>14.526144703270599</v>
      </c>
      <c r="G5889" s="3"/>
      <c r="H5889" s="6">
        <f t="shared" si="186"/>
        <v>44421.458333333336</v>
      </c>
      <c r="I5889" s="5">
        <f t="shared" si="187"/>
        <v>-17.521713256835898</v>
      </c>
    </row>
    <row r="5890" spans="1:9" x14ac:dyDescent="0.2">
      <c r="A5890" s="4">
        <v>44421.5</v>
      </c>
      <c r="B5890" s="3">
        <v>11.653020942376299</v>
      </c>
      <c r="C5890" s="3">
        <v>25.6330871582031</v>
      </c>
      <c r="D5890" s="3">
        <v>17.531303405761701</v>
      </c>
      <c r="E5890" s="3">
        <v>75.954856872558594</v>
      </c>
      <c r="F5890" s="3">
        <v>14.5302911678997</v>
      </c>
      <c r="G5890" s="3"/>
      <c r="H5890" s="6">
        <f t="shared" si="186"/>
        <v>44421.5</v>
      </c>
      <c r="I5890" s="5">
        <f t="shared" si="187"/>
        <v>-17.531303405761701</v>
      </c>
    </row>
    <row r="5891" spans="1:9" x14ac:dyDescent="0.2">
      <c r="A5891" s="4">
        <v>44421.541666666664</v>
      </c>
      <c r="B5891" s="3">
        <v>11.6573311764239</v>
      </c>
      <c r="C5891" s="3">
        <v>25.7381782531738</v>
      </c>
      <c r="D5891" s="3">
        <v>17.526628494262599</v>
      </c>
      <c r="E5891" s="3">
        <v>75.947792053222599</v>
      </c>
      <c r="F5891" s="3">
        <v>14.533193870188001</v>
      </c>
      <c r="G5891" s="3"/>
      <c r="H5891" s="6">
        <f t="shared" si="186"/>
        <v>44421.541666666664</v>
      </c>
      <c r="I5891" s="5">
        <f t="shared" si="187"/>
        <v>-17.526628494262599</v>
      </c>
    </row>
    <row r="5892" spans="1:9" x14ac:dyDescent="0.2">
      <c r="A5892" s="4">
        <v>44421.583333333336</v>
      </c>
      <c r="B5892" s="3">
        <v>11.6479237298797</v>
      </c>
      <c r="C5892" s="3">
        <v>26.511806488037099</v>
      </c>
      <c r="D5892" s="3">
        <v>17.529273986816399</v>
      </c>
      <c r="E5892" s="3">
        <v>75.940711975097599</v>
      </c>
      <c r="F5892" s="3">
        <v>14.540743197762</v>
      </c>
      <c r="G5892" s="3"/>
      <c r="H5892" s="6">
        <f t="shared" si="186"/>
        <v>44421.583333333336</v>
      </c>
      <c r="I5892" s="5">
        <f t="shared" si="187"/>
        <v>-17.529273986816399</v>
      </c>
    </row>
    <row r="5893" spans="1:9" x14ac:dyDescent="0.2">
      <c r="A5893" s="4">
        <v>44421.625</v>
      </c>
      <c r="B5893" s="3">
        <v>11.658399661224699</v>
      </c>
      <c r="C5893" s="3">
        <v>26.703086853027301</v>
      </c>
      <c r="D5893" s="3">
        <v>17.525997161865199</v>
      </c>
      <c r="E5893" s="3">
        <v>75.933639526367102</v>
      </c>
      <c r="F5893" s="3">
        <v>14.540474084771599</v>
      </c>
      <c r="G5893" s="3"/>
      <c r="H5893" s="6">
        <f t="shared" si="186"/>
        <v>44421.625</v>
      </c>
      <c r="I5893" s="5">
        <f t="shared" si="187"/>
        <v>-17.525997161865199</v>
      </c>
    </row>
    <row r="5894" spans="1:9" x14ac:dyDescent="0.2">
      <c r="A5894" s="4">
        <v>44421.666666666664</v>
      </c>
      <c r="B5894" s="3">
        <v>11.6501979116969</v>
      </c>
      <c r="C5894" s="3">
        <v>27.106712341308501</v>
      </c>
      <c r="D5894" s="3">
        <v>17.524528503417901</v>
      </c>
      <c r="E5894" s="3">
        <v>75.926567077636705</v>
      </c>
      <c r="F5894" s="3">
        <v>14.537369547740401</v>
      </c>
      <c r="G5894" s="3"/>
      <c r="H5894" s="6">
        <f t="shared" si="186"/>
        <v>44421.666666666664</v>
      </c>
      <c r="I5894" s="5">
        <f t="shared" si="187"/>
        <v>-17.524528503417901</v>
      </c>
    </row>
    <row r="5895" spans="1:9" x14ac:dyDescent="0.2">
      <c r="A5895" s="4">
        <v>44421.708333333336</v>
      </c>
      <c r="B5895" s="3">
        <v>11.661550230741099</v>
      </c>
      <c r="C5895" s="3">
        <v>27.5414123535156</v>
      </c>
      <c r="D5895" s="3">
        <v>17.522270202636701</v>
      </c>
      <c r="E5895" s="3">
        <v>75.919494628906193</v>
      </c>
      <c r="F5895" s="3">
        <v>14.5270007304474</v>
      </c>
      <c r="G5895" s="3"/>
      <c r="H5895" s="6">
        <f t="shared" si="186"/>
        <v>44421.708333333336</v>
      </c>
      <c r="I5895" s="5">
        <f t="shared" si="187"/>
        <v>-17.522270202636701</v>
      </c>
    </row>
    <row r="5896" spans="1:9" x14ac:dyDescent="0.2">
      <c r="A5896" s="4">
        <v>44421.75</v>
      </c>
      <c r="B5896" s="3">
        <v>11.6627709768392</v>
      </c>
      <c r="C5896" s="3">
        <v>27.658329010009702</v>
      </c>
      <c r="D5896" s="3">
        <v>17.516889572143501</v>
      </c>
      <c r="E5896" s="3">
        <v>75.912422180175696</v>
      </c>
      <c r="F5896" s="3">
        <v>14.519289403935099</v>
      </c>
      <c r="G5896" s="3"/>
      <c r="H5896" s="6">
        <f t="shared" si="186"/>
        <v>44421.75</v>
      </c>
      <c r="I5896" s="5">
        <f t="shared" si="187"/>
        <v>-17.516889572143501</v>
      </c>
    </row>
    <row r="5897" spans="1:9" x14ac:dyDescent="0.2">
      <c r="A5897" s="4">
        <v>44421.791666666664</v>
      </c>
      <c r="B5897" s="3">
        <v>11.669504113040899</v>
      </c>
      <c r="C5897" s="3">
        <v>27.814567565917901</v>
      </c>
      <c r="D5897" s="3">
        <v>17.521144866943299</v>
      </c>
      <c r="E5897" s="3">
        <v>75.905349731445298</v>
      </c>
      <c r="F5897" s="3">
        <v>14.507486497679899</v>
      </c>
      <c r="G5897" s="3"/>
      <c r="H5897" s="6">
        <f t="shared" si="186"/>
        <v>44421.791666666664</v>
      </c>
      <c r="I5897" s="5">
        <f t="shared" si="187"/>
        <v>-17.521144866943299</v>
      </c>
    </row>
    <row r="5898" spans="1:9" x14ac:dyDescent="0.2">
      <c r="A5898" s="4">
        <v>44421.833333333336</v>
      </c>
      <c r="B5898" s="3">
        <v>11.6678850088977</v>
      </c>
      <c r="C5898" s="3">
        <v>28.184585571288999</v>
      </c>
      <c r="D5898" s="3">
        <v>17.514797210693299</v>
      </c>
      <c r="E5898" s="3">
        <v>75.898277282714801</v>
      </c>
      <c r="F5898" s="3">
        <v>14.497363777134799</v>
      </c>
      <c r="G5898" s="3"/>
      <c r="H5898" s="6">
        <f t="shared" si="186"/>
        <v>44421.833333333336</v>
      </c>
      <c r="I5898" s="5">
        <f t="shared" si="187"/>
        <v>-17.514797210693299</v>
      </c>
    </row>
    <row r="5899" spans="1:9" x14ac:dyDescent="0.2">
      <c r="A5899" s="4">
        <v>44421.875</v>
      </c>
      <c r="B5899" s="3">
        <v>11.6668014750152</v>
      </c>
      <c r="C5899" s="3">
        <v>28.313285827636701</v>
      </c>
      <c r="D5899" s="3">
        <v>17.515663146972599</v>
      </c>
      <c r="E5899" s="3">
        <v>75.891204833984304</v>
      </c>
      <c r="F5899" s="3">
        <v>14.4932235091865</v>
      </c>
      <c r="G5899" s="3"/>
      <c r="H5899" s="6">
        <f t="shared" si="186"/>
        <v>44421.875</v>
      </c>
      <c r="I5899" s="5">
        <f t="shared" si="187"/>
        <v>-17.515663146972599</v>
      </c>
    </row>
    <row r="5900" spans="1:9" x14ac:dyDescent="0.2">
      <c r="A5900" s="4">
        <v>44421.916666666664</v>
      </c>
      <c r="B5900" s="3">
        <v>11.6720084572842</v>
      </c>
      <c r="C5900" s="3">
        <v>28.356521606445298</v>
      </c>
      <c r="D5900" s="3">
        <v>17.511360168456999</v>
      </c>
      <c r="E5900" s="3">
        <v>75.883491516113196</v>
      </c>
      <c r="F5900" s="3">
        <v>14.4912511942434</v>
      </c>
      <c r="G5900" s="3"/>
      <c r="H5900" s="6">
        <f t="shared" si="186"/>
        <v>44421.916666666664</v>
      </c>
      <c r="I5900" s="5">
        <f t="shared" si="187"/>
        <v>-17.511360168456999</v>
      </c>
    </row>
    <row r="5901" spans="1:9" x14ac:dyDescent="0.2">
      <c r="A5901" s="4">
        <v>44421.958333333336</v>
      </c>
      <c r="B5901" s="3">
        <v>11.6634287102336</v>
      </c>
      <c r="C5901" s="3">
        <v>28.2539253234863</v>
      </c>
      <c r="D5901" s="3">
        <v>17.5152473449707</v>
      </c>
      <c r="E5901" s="3">
        <v>75.876411437988196</v>
      </c>
      <c r="F5901" s="3">
        <v>14.5000655299205</v>
      </c>
      <c r="G5901" s="3"/>
      <c r="H5901" s="6">
        <f t="shared" si="186"/>
        <v>44421.958333333336</v>
      </c>
      <c r="I5901" s="5">
        <f t="shared" si="187"/>
        <v>-17.5152473449707</v>
      </c>
    </row>
    <row r="5902" spans="1:9" x14ac:dyDescent="0.2">
      <c r="A5902" s="4">
        <v>44422</v>
      </c>
      <c r="B5902" s="3">
        <v>11.6566619349082</v>
      </c>
      <c r="C5902" s="3">
        <v>28.050857543945298</v>
      </c>
      <c r="D5902" s="3">
        <v>17.519680023193299</v>
      </c>
      <c r="E5902" s="3">
        <v>75.869338989257798</v>
      </c>
      <c r="F5902" s="3">
        <v>14.510496314020401</v>
      </c>
      <c r="G5902" s="3"/>
      <c r="H5902" s="6">
        <f t="shared" si="186"/>
        <v>44422</v>
      </c>
      <c r="I5902" s="5">
        <f t="shared" si="187"/>
        <v>-17.519680023193299</v>
      </c>
    </row>
    <row r="5903" spans="1:9" x14ac:dyDescent="0.2">
      <c r="A5903" s="4">
        <v>44422.041666666664</v>
      </c>
      <c r="B5903" s="3">
        <v>11.651053938873799</v>
      </c>
      <c r="C5903" s="3">
        <v>27.755916595458899</v>
      </c>
      <c r="D5903" s="3">
        <v>17.521692276000898</v>
      </c>
      <c r="E5903" s="3">
        <v>75.842979431152301</v>
      </c>
      <c r="F5903" s="3">
        <v>14.518446655359799</v>
      </c>
      <c r="G5903" s="3"/>
      <c r="H5903" s="6">
        <f t="shared" si="186"/>
        <v>44422.041666666664</v>
      </c>
      <c r="I5903" s="5">
        <f t="shared" si="187"/>
        <v>-17.521692276000898</v>
      </c>
    </row>
    <row r="5904" spans="1:9" x14ac:dyDescent="0.2">
      <c r="A5904" s="4">
        <v>44422.083333333336</v>
      </c>
      <c r="B5904" s="3">
        <v>11.653062548661</v>
      </c>
      <c r="C5904" s="3">
        <v>27.395565032958899</v>
      </c>
      <c r="D5904" s="3">
        <v>17.534671783447202</v>
      </c>
      <c r="E5904" s="3">
        <v>75.8365478515625</v>
      </c>
      <c r="F5904" s="3">
        <v>14.532610496962</v>
      </c>
      <c r="G5904" s="3"/>
      <c r="H5904" s="6">
        <f t="shared" si="186"/>
        <v>44422.083333333336</v>
      </c>
      <c r="I5904" s="5">
        <f t="shared" si="187"/>
        <v>-17.534671783447202</v>
      </c>
    </row>
    <row r="5905" spans="1:9" x14ac:dyDescent="0.2">
      <c r="A5905" s="4">
        <v>44422.125</v>
      </c>
      <c r="B5905" s="3">
        <v>11.6504316150834</v>
      </c>
      <c r="C5905" s="3">
        <v>27.112411499023398</v>
      </c>
      <c r="D5905" s="3">
        <v>17.533817291259702</v>
      </c>
      <c r="E5905" s="3">
        <v>75.829475402832003</v>
      </c>
      <c r="F5905" s="3">
        <v>14.542113549437</v>
      </c>
      <c r="G5905" s="3"/>
      <c r="H5905" s="6">
        <f t="shared" si="186"/>
        <v>44422.125</v>
      </c>
      <c r="I5905" s="5">
        <f t="shared" si="187"/>
        <v>-17.533817291259702</v>
      </c>
    </row>
    <row r="5906" spans="1:9" x14ac:dyDescent="0.2">
      <c r="A5906" s="4">
        <v>44422.166666666664</v>
      </c>
      <c r="B5906" s="3">
        <v>11.650502434291401</v>
      </c>
      <c r="C5906" s="3">
        <v>27.0108947753906</v>
      </c>
      <c r="D5906" s="3">
        <v>17.523521423339801</v>
      </c>
      <c r="E5906" s="3">
        <v>75.822402954101506</v>
      </c>
      <c r="F5906" s="3">
        <v>14.543268787767699</v>
      </c>
      <c r="G5906" s="3"/>
      <c r="H5906" s="6">
        <f t="shared" si="186"/>
        <v>44422.166666666664</v>
      </c>
      <c r="I5906" s="5">
        <f t="shared" si="187"/>
        <v>-17.523521423339801</v>
      </c>
    </row>
    <row r="5907" spans="1:9" x14ac:dyDescent="0.2">
      <c r="A5907" s="4">
        <v>44422.208333333336</v>
      </c>
      <c r="B5907" s="3">
        <v>11.6445651289397</v>
      </c>
      <c r="C5907" s="3">
        <v>26.854671478271399</v>
      </c>
      <c r="D5907" s="3">
        <v>17.527542114257798</v>
      </c>
      <c r="E5907" s="3">
        <v>75.815330505371094</v>
      </c>
      <c r="F5907" s="3">
        <v>14.5387460960961</v>
      </c>
      <c r="G5907" s="3"/>
      <c r="H5907" s="6">
        <f t="shared" si="186"/>
        <v>44422.208333333336</v>
      </c>
      <c r="I5907" s="5">
        <f t="shared" si="187"/>
        <v>-17.527542114257798</v>
      </c>
    </row>
    <row r="5908" spans="1:9" x14ac:dyDescent="0.2">
      <c r="A5908" s="4">
        <v>44422.25</v>
      </c>
      <c r="B5908" s="3">
        <v>11.6533449402529</v>
      </c>
      <c r="C5908" s="3">
        <v>26.684146881103501</v>
      </c>
      <c r="D5908" s="3">
        <v>17.528263092041001</v>
      </c>
      <c r="E5908" s="3">
        <v>75.808258056640597</v>
      </c>
      <c r="F5908" s="3">
        <v>14.532192663634801</v>
      </c>
      <c r="G5908" s="3"/>
      <c r="H5908" s="6">
        <f t="shared" si="186"/>
        <v>44422.25</v>
      </c>
      <c r="I5908" s="5">
        <f t="shared" si="187"/>
        <v>-17.528263092041001</v>
      </c>
    </row>
    <row r="5909" spans="1:9" x14ac:dyDescent="0.2">
      <c r="A5909" s="4">
        <v>44422.291666666664</v>
      </c>
      <c r="B5909" s="3">
        <v>11.6581048762714</v>
      </c>
      <c r="C5909" s="3">
        <v>26.6033401489257</v>
      </c>
      <c r="D5909" s="3">
        <v>17.525527954101499</v>
      </c>
      <c r="E5909" s="3">
        <v>75.801185607910099</v>
      </c>
      <c r="F5909" s="3">
        <v>14.5282267879861</v>
      </c>
      <c r="G5909" s="3"/>
      <c r="H5909" s="6">
        <f t="shared" si="186"/>
        <v>44422.291666666664</v>
      </c>
      <c r="I5909" s="5">
        <f t="shared" si="187"/>
        <v>-17.525527954101499</v>
      </c>
    </row>
    <row r="5910" spans="1:9" x14ac:dyDescent="0.2">
      <c r="A5910" s="4">
        <v>44422.333333333336</v>
      </c>
      <c r="B5910" s="3">
        <v>11.6627444196362</v>
      </c>
      <c r="C5910" s="3">
        <v>26.5486335754394</v>
      </c>
      <c r="D5910" s="3">
        <v>17.526744842529201</v>
      </c>
      <c r="E5910" s="3">
        <v>75.794113159179602</v>
      </c>
      <c r="F5910" s="3">
        <v>14.5226887259197</v>
      </c>
      <c r="G5910" s="3"/>
      <c r="H5910" s="6">
        <f t="shared" si="186"/>
        <v>44422.333333333336</v>
      </c>
      <c r="I5910" s="5">
        <f t="shared" si="187"/>
        <v>-17.526744842529201</v>
      </c>
    </row>
    <row r="5911" spans="1:9" x14ac:dyDescent="0.2">
      <c r="A5911" s="4">
        <v>44422.375</v>
      </c>
      <c r="B5911" s="3">
        <v>11.652996155653501</v>
      </c>
      <c r="C5911" s="3">
        <v>26.436729431152301</v>
      </c>
      <c r="D5911" s="3">
        <v>17.518638610839801</v>
      </c>
      <c r="E5911" s="3">
        <v>75.787681579589801</v>
      </c>
      <c r="F5911" s="3">
        <v>14.5238784886142</v>
      </c>
      <c r="G5911" s="3"/>
      <c r="H5911" s="6">
        <f t="shared" si="186"/>
        <v>44422.375</v>
      </c>
      <c r="I5911" s="5">
        <f t="shared" si="187"/>
        <v>-17.518638610839801</v>
      </c>
    </row>
    <row r="5912" spans="1:9" x14ac:dyDescent="0.2">
      <c r="A5912" s="4">
        <v>44422.416666666664</v>
      </c>
      <c r="B5912" s="3">
        <v>11.648118482701699</v>
      </c>
      <c r="C5912" s="3">
        <v>26.318752288818299</v>
      </c>
      <c r="D5912" s="3">
        <v>17.524452209472599</v>
      </c>
      <c r="E5912" s="3">
        <v>75.780609130859304</v>
      </c>
      <c r="F5912" s="3">
        <v>14.5183970819142</v>
      </c>
      <c r="G5912" s="3"/>
      <c r="H5912" s="6">
        <f t="shared" si="186"/>
        <v>44422.416666666664</v>
      </c>
      <c r="I5912" s="5">
        <f t="shared" si="187"/>
        <v>-17.524452209472599</v>
      </c>
    </row>
    <row r="5913" spans="1:9" x14ac:dyDescent="0.2">
      <c r="A5913" s="4">
        <v>44422.458333333336</v>
      </c>
      <c r="B5913" s="3">
        <v>11.666385412168101</v>
      </c>
      <c r="C5913" s="3">
        <v>26.232616424560501</v>
      </c>
      <c r="D5913" s="3">
        <v>17.522764205932599</v>
      </c>
      <c r="E5913" s="3">
        <v>75.773536682128906</v>
      </c>
      <c r="F5913" s="3">
        <v>14.517032926919899</v>
      </c>
      <c r="G5913" s="3"/>
      <c r="H5913" s="6">
        <f t="shared" si="186"/>
        <v>44422.458333333336</v>
      </c>
      <c r="I5913" s="5">
        <f t="shared" si="187"/>
        <v>-17.522764205932599</v>
      </c>
    </row>
    <row r="5914" spans="1:9" x14ac:dyDescent="0.2">
      <c r="A5914" s="4">
        <v>44422.5</v>
      </c>
      <c r="B5914" s="3">
        <v>11.648362808969299</v>
      </c>
      <c r="C5914" s="3">
        <v>26.071365356445298</v>
      </c>
      <c r="D5914" s="3">
        <v>17.5213088989257</v>
      </c>
      <c r="E5914" s="3">
        <v>75.766464233398395</v>
      </c>
      <c r="F5914" s="3">
        <v>14.5212617188782</v>
      </c>
      <c r="G5914" s="3"/>
      <c r="H5914" s="6">
        <f t="shared" si="186"/>
        <v>44422.5</v>
      </c>
      <c r="I5914" s="5">
        <f t="shared" si="187"/>
        <v>-17.5213088989257</v>
      </c>
    </row>
    <row r="5915" spans="1:9" x14ac:dyDescent="0.2">
      <c r="A5915" s="4">
        <v>44422.541666666664</v>
      </c>
      <c r="B5915" s="3">
        <v>11.654038968491401</v>
      </c>
      <c r="C5915" s="3">
        <v>26.030624389648398</v>
      </c>
      <c r="D5915" s="3">
        <v>17.532859802246001</v>
      </c>
      <c r="E5915" s="3">
        <v>75.760032653808594</v>
      </c>
      <c r="F5915" s="3">
        <v>14.5260411301789</v>
      </c>
      <c r="G5915" s="3"/>
      <c r="H5915" s="6">
        <f t="shared" si="186"/>
        <v>44422.541666666664</v>
      </c>
      <c r="I5915" s="5">
        <f t="shared" si="187"/>
        <v>-17.532859802246001</v>
      </c>
    </row>
    <row r="5916" spans="1:9" x14ac:dyDescent="0.2">
      <c r="A5916" s="4">
        <v>44422.583333333336</v>
      </c>
      <c r="B5916" s="3">
        <v>11.647360717175999</v>
      </c>
      <c r="C5916" s="3">
        <v>26.572242736816399</v>
      </c>
      <c r="D5916" s="3">
        <v>17.525810241699201</v>
      </c>
      <c r="E5916" s="3">
        <v>75.733665466308594</v>
      </c>
      <c r="F5916" s="3">
        <v>14.5252700860517</v>
      </c>
      <c r="G5916" s="3"/>
      <c r="H5916" s="6">
        <f t="shared" si="186"/>
        <v>44422.583333333336</v>
      </c>
      <c r="I5916" s="5">
        <f t="shared" si="187"/>
        <v>-17.525810241699201</v>
      </c>
    </row>
    <row r="5917" spans="1:9" x14ac:dyDescent="0.2">
      <c r="A5917" s="4">
        <v>44422.625</v>
      </c>
      <c r="B5917" s="3">
        <v>11.653337858332099</v>
      </c>
      <c r="C5917" s="3">
        <v>27.108497619628899</v>
      </c>
      <c r="D5917" s="3">
        <v>17.521526336669901</v>
      </c>
      <c r="E5917" s="3">
        <v>75.727882385253906</v>
      </c>
      <c r="F5917" s="3">
        <v>14.5257162470621</v>
      </c>
      <c r="G5917" s="3"/>
      <c r="H5917" s="6">
        <f t="shared" si="186"/>
        <v>44422.625</v>
      </c>
      <c r="I5917" s="5">
        <f t="shared" si="187"/>
        <v>-17.521526336669901</v>
      </c>
    </row>
    <row r="5918" spans="1:9" x14ac:dyDescent="0.2">
      <c r="A5918" s="4">
        <v>44422.666666666664</v>
      </c>
      <c r="B5918" s="3">
        <v>11.6522286524867</v>
      </c>
      <c r="C5918" s="3">
        <v>27.612216949462798</v>
      </c>
      <c r="D5918" s="3">
        <v>17.5335388183593</v>
      </c>
      <c r="E5918" s="3">
        <v>75.720809936523395</v>
      </c>
      <c r="F5918" s="3">
        <v>14.530188480048</v>
      </c>
      <c r="G5918" s="3"/>
      <c r="H5918" s="6">
        <f t="shared" si="186"/>
        <v>44422.666666666664</v>
      </c>
      <c r="I5918" s="5">
        <f t="shared" si="187"/>
        <v>-17.5335388183593</v>
      </c>
    </row>
    <row r="5919" spans="1:9" x14ac:dyDescent="0.2">
      <c r="A5919" s="4">
        <v>44422.708333333336</v>
      </c>
      <c r="B5919" s="3">
        <v>11.6597222099343</v>
      </c>
      <c r="C5919" s="3">
        <v>27.858543395996001</v>
      </c>
      <c r="D5919" s="3">
        <v>17.5267028808593</v>
      </c>
      <c r="E5919" s="3">
        <v>75.713737487792898</v>
      </c>
      <c r="F5919" s="3">
        <v>14.520474740429201</v>
      </c>
      <c r="G5919" s="3"/>
      <c r="H5919" s="6">
        <f t="shared" si="186"/>
        <v>44422.708333333336</v>
      </c>
      <c r="I5919" s="5">
        <f t="shared" si="187"/>
        <v>-17.5267028808593</v>
      </c>
    </row>
    <row r="5920" spans="1:9" x14ac:dyDescent="0.2">
      <c r="A5920" s="4">
        <v>44422.75</v>
      </c>
      <c r="B5920" s="3">
        <v>11.6683550713909</v>
      </c>
      <c r="C5920" s="3">
        <v>28.019771575927699</v>
      </c>
      <c r="D5920" s="3">
        <v>17.520545959472599</v>
      </c>
      <c r="E5920" s="3">
        <v>75.7066650390625</v>
      </c>
      <c r="F5920" s="3">
        <v>14.509398616296201</v>
      </c>
      <c r="G5920" s="3"/>
      <c r="H5920" s="6">
        <f t="shared" si="186"/>
        <v>44422.75</v>
      </c>
      <c r="I5920" s="5">
        <f t="shared" si="187"/>
        <v>-17.520545959472599</v>
      </c>
    </row>
    <row r="5921" spans="1:9" x14ac:dyDescent="0.2">
      <c r="A5921" s="4">
        <v>44422.791666666664</v>
      </c>
      <c r="B5921" s="3">
        <v>11.664843323913701</v>
      </c>
      <c r="C5921" s="3">
        <v>28.351158142089801</v>
      </c>
      <c r="D5921" s="3">
        <v>17.521369934081999</v>
      </c>
      <c r="E5921" s="3">
        <v>75.6995849609375</v>
      </c>
      <c r="F5921" s="3">
        <v>14.5036560637666</v>
      </c>
      <c r="G5921" s="3"/>
      <c r="H5921" s="6">
        <f t="shared" si="186"/>
        <v>44422.791666666664</v>
      </c>
      <c r="I5921" s="5">
        <f t="shared" si="187"/>
        <v>-17.521369934081999</v>
      </c>
    </row>
    <row r="5922" spans="1:9" x14ac:dyDescent="0.2">
      <c r="A5922" s="4">
        <v>44422.833333333336</v>
      </c>
      <c r="B5922" s="3">
        <v>11.6735018573331</v>
      </c>
      <c r="C5922" s="3">
        <v>28.458782196044901</v>
      </c>
      <c r="D5922" s="3">
        <v>17.519016265869102</v>
      </c>
      <c r="E5922" s="3">
        <v>75.692512512207003</v>
      </c>
      <c r="F5922" s="3">
        <v>14.5064782092059</v>
      </c>
      <c r="G5922" s="3"/>
      <c r="H5922" s="6">
        <f t="shared" si="186"/>
        <v>44422.833333333336</v>
      </c>
      <c r="I5922" s="5">
        <f t="shared" si="187"/>
        <v>-17.519016265869102</v>
      </c>
    </row>
    <row r="5923" spans="1:9" x14ac:dyDescent="0.2">
      <c r="A5923" s="4">
        <v>44422.875</v>
      </c>
      <c r="B5923" s="3">
        <v>11.670075092905501</v>
      </c>
      <c r="C5923" s="3">
        <v>27.524616241455</v>
      </c>
      <c r="D5923" s="3">
        <v>17.520002365112301</v>
      </c>
      <c r="E5923" s="3">
        <v>75.685440063476506</v>
      </c>
      <c r="F5923" s="3">
        <v>14.4940520939202</v>
      </c>
      <c r="G5923" s="3"/>
      <c r="H5923" s="6">
        <f t="shared" si="186"/>
        <v>44422.875</v>
      </c>
      <c r="I5923" s="5">
        <f t="shared" si="187"/>
        <v>-17.520002365112301</v>
      </c>
    </row>
    <row r="5924" spans="1:9" x14ac:dyDescent="0.2">
      <c r="A5924" s="4">
        <v>44422.916666666664</v>
      </c>
      <c r="B5924" s="3">
        <v>11.6564963950094</v>
      </c>
      <c r="C5924" s="3">
        <v>27.2207527160644</v>
      </c>
      <c r="D5924" s="3">
        <v>17.5272712707519</v>
      </c>
      <c r="E5924" s="3">
        <v>75.678367614746094</v>
      </c>
      <c r="F5924" s="3">
        <v>14.5044952713816</v>
      </c>
      <c r="G5924" s="3"/>
      <c r="H5924" s="6">
        <f t="shared" si="186"/>
        <v>44422.916666666664</v>
      </c>
      <c r="I5924" s="5">
        <f t="shared" si="187"/>
        <v>-17.5272712707519</v>
      </c>
    </row>
    <row r="5925" spans="1:9" x14ac:dyDescent="0.2">
      <c r="A5925" s="4">
        <v>44422.958333333336</v>
      </c>
      <c r="B5925" s="3">
        <v>11.6502262393801</v>
      </c>
      <c r="C5925" s="3">
        <v>27.034130096435501</v>
      </c>
      <c r="D5925" s="3">
        <v>17.522869110107401</v>
      </c>
      <c r="E5925" s="3">
        <v>75.671295166015597</v>
      </c>
      <c r="F5925" s="3">
        <v>14.5056673292742</v>
      </c>
      <c r="G5925" s="3"/>
      <c r="H5925" s="6">
        <f t="shared" si="186"/>
        <v>44422.958333333336</v>
      </c>
      <c r="I5925" s="5">
        <f t="shared" si="187"/>
        <v>-17.522869110107401</v>
      </c>
    </row>
    <row r="5926" spans="1:9" x14ac:dyDescent="0.2">
      <c r="A5926" s="4">
        <v>44423</v>
      </c>
      <c r="B5926" s="3">
        <v>11.659524801391999</v>
      </c>
      <c r="C5926" s="3">
        <v>26.803543090820298</v>
      </c>
      <c r="D5926" s="3">
        <v>17.5222778320312</v>
      </c>
      <c r="E5926" s="3">
        <v>75.663581848144503</v>
      </c>
      <c r="F5926" s="3">
        <v>14.5069907632239</v>
      </c>
      <c r="G5926" s="3"/>
      <c r="H5926" s="6">
        <f t="shared" si="186"/>
        <v>44423</v>
      </c>
      <c r="I5926" s="5">
        <f t="shared" si="187"/>
        <v>-17.5222778320312</v>
      </c>
    </row>
    <row r="5927" spans="1:9" x14ac:dyDescent="0.2">
      <c r="A5927" s="4">
        <v>44423.041666666664</v>
      </c>
      <c r="B5927" s="3">
        <v>11.6568487205693</v>
      </c>
      <c r="C5927" s="3">
        <v>26.529342651367099</v>
      </c>
      <c r="D5927" s="3">
        <v>17.525535583496001</v>
      </c>
      <c r="E5927" s="3">
        <v>75.640434265136705</v>
      </c>
      <c r="F5927" s="3">
        <v>14.5107273616866</v>
      </c>
      <c r="G5927" s="3"/>
      <c r="H5927" s="6">
        <f t="shared" si="186"/>
        <v>44423.041666666664</v>
      </c>
      <c r="I5927" s="5">
        <f t="shared" si="187"/>
        <v>-17.525535583496001</v>
      </c>
    </row>
    <row r="5928" spans="1:9" x14ac:dyDescent="0.2">
      <c r="A5928" s="4">
        <v>44423.083333333336</v>
      </c>
      <c r="B5928" s="3">
        <v>11.6447306688385</v>
      </c>
      <c r="C5928" s="3">
        <v>26.3259162902832</v>
      </c>
      <c r="D5928" s="3">
        <v>17.528314590454102</v>
      </c>
      <c r="E5928" s="3">
        <v>75.634002685546804</v>
      </c>
      <c r="F5928" s="3">
        <v>14.521784895777399</v>
      </c>
      <c r="G5928" s="3"/>
      <c r="H5928" s="6">
        <f t="shared" si="186"/>
        <v>44423.083333333336</v>
      </c>
      <c r="I5928" s="5">
        <f t="shared" si="187"/>
        <v>-17.528314590454102</v>
      </c>
    </row>
    <row r="5929" spans="1:9" x14ac:dyDescent="0.2">
      <c r="A5929" s="4">
        <v>44423.125</v>
      </c>
      <c r="B5929" s="3">
        <v>11.6444801458901</v>
      </c>
      <c r="C5929" s="3">
        <v>26.255851745605401</v>
      </c>
      <c r="D5929" s="3">
        <v>17.532108306884702</v>
      </c>
      <c r="E5929" s="3">
        <v>75.626930236816406</v>
      </c>
      <c r="F5929" s="3">
        <v>14.5293882229975</v>
      </c>
      <c r="G5929" s="3"/>
      <c r="H5929" s="6">
        <f t="shared" si="186"/>
        <v>44423.125</v>
      </c>
      <c r="I5929" s="5">
        <f t="shared" si="187"/>
        <v>-17.532108306884702</v>
      </c>
    </row>
    <row r="5930" spans="1:9" x14ac:dyDescent="0.2">
      <c r="A5930" s="4">
        <v>44423.166666666664</v>
      </c>
      <c r="B5930" s="3">
        <v>11.6460408241867</v>
      </c>
      <c r="C5930" s="3">
        <v>26.202934265136701</v>
      </c>
      <c r="D5930" s="3">
        <v>17.529548645019499</v>
      </c>
      <c r="E5930" s="3">
        <v>75.619857788085895</v>
      </c>
      <c r="F5930" s="3">
        <v>14.5330141664477</v>
      </c>
      <c r="G5930" s="3"/>
      <c r="H5930" s="6">
        <f t="shared" si="186"/>
        <v>44423.166666666664</v>
      </c>
      <c r="I5930" s="5">
        <f t="shared" si="187"/>
        <v>-17.529548645019499</v>
      </c>
    </row>
    <row r="5931" spans="1:9" x14ac:dyDescent="0.2">
      <c r="A5931" s="4">
        <v>44423.208333333336</v>
      </c>
      <c r="B5931" s="3">
        <v>11.647528912795</v>
      </c>
      <c r="C5931" s="3">
        <v>26.179698944091701</v>
      </c>
      <c r="D5931" s="3">
        <v>17.531423568725501</v>
      </c>
      <c r="E5931" s="3">
        <v>75.612785339355398</v>
      </c>
      <c r="F5931" s="3">
        <v>14.5313003416138</v>
      </c>
      <c r="G5931" s="3"/>
      <c r="H5931" s="6">
        <f t="shared" si="186"/>
        <v>44423.208333333336</v>
      </c>
      <c r="I5931" s="5">
        <f t="shared" si="187"/>
        <v>-17.531423568725501</v>
      </c>
    </row>
    <row r="5932" spans="1:9" x14ac:dyDescent="0.2">
      <c r="A5932" s="4">
        <v>44423.25</v>
      </c>
      <c r="B5932" s="3">
        <v>11.6454893196043</v>
      </c>
      <c r="C5932" s="3">
        <v>26.184352874755799</v>
      </c>
      <c r="D5932" s="3">
        <v>17.525592803955</v>
      </c>
      <c r="E5932" s="3">
        <v>75.606353759765597</v>
      </c>
      <c r="F5932" s="3">
        <v>14.5230171499968</v>
      </c>
      <c r="G5932" s="3"/>
      <c r="H5932" s="6">
        <f t="shared" si="186"/>
        <v>44423.25</v>
      </c>
      <c r="I5932" s="5">
        <f t="shared" si="187"/>
        <v>-17.525592803955</v>
      </c>
    </row>
    <row r="5933" spans="1:9" x14ac:dyDescent="0.2">
      <c r="A5933" s="4">
        <v>44423.291666666664</v>
      </c>
      <c r="B5933" s="3">
        <v>11.666568656868799</v>
      </c>
      <c r="C5933" s="3">
        <v>26.234043121337798</v>
      </c>
      <c r="D5933" s="3">
        <v>17.515123367309499</v>
      </c>
      <c r="E5933" s="3">
        <v>75.599281311035099</v>
      </c>
      <c r="F5933" s="3">
        <v>14.507299712018799</v>
      </c>
      <c r="G5933" s="3"/>
      <c r="H5933" s="6">
        <f t="shared" si="186"/>
        <v>44423.291666666664</v>
      </c>
      <c r="I5933" s="5">
        <f t="shared" si="187"/>
        <v>-17.515123367309499</v>
      </c>
    </row>
    <row r="5934" spans="1:9" x14ac:dyDescent="0.2">
      <c r="A5934" s="4">
        <v>44423.333333333336</v>
      </c>
      <c r="B5934" s="3">
        <v>11.6675610110211</v>
      </c>
      <c r="C5934" s="3">
        <v>26.281215667724599</v>
      </c>
      <c r="D5934" s="3">
        <v>17.516075134277301</v>
      </c>
      <c r="E5934" s="3">
        <v>75.592208862304602</v>
      </c>
      <c r="F5934" s="3">
        <v>14.497834724868101</v>
      </c>
      <c r="G5934" s="3"/>
      <c r="H5934" s="6">
        <f t="shared" si="186"/>
        <v>44423.333333333336</v>
      </c>
      <c r="I5934" s="5">
        <f t="shared" si="187"/>
        <v>-17.516075134277301</v>
      </c>
    </row>
    <row r="5935" spans="1:9" x14ac:dyDescent="0.2">
      <c r="A5935" s="4">
        <v>44423.375</v>
      </c>
      <c r="B5935" s="3">
        <v>11.6628240912452</v>
      </c>
      <c r="C5935" s="3">
        <v>26.191501617431602</v>
      </c>
      <c r="D5935" s="3">
        <v>17.518535614013601</v>
      </c>
      <c r="E5935" s="3">
        <v>75.585136413574205</v>
      </c>
      <c r="F5935" s="3">
        <v>14.5055717233433</v>
      </c>
      <c r="G5935" s="3"/>
      <c r="H5935" s="6">
        <f t="shared" si="186"/>
        <v>44423.375</v>
      </c>
      <c r="I5935" s="5">
        <f t="shared" si="187"/>
        <v>-17.518535614013601</v>
      </c>
    </row>
    <row r="5936" spans="1:9" x14ac:dyDescent="0.2">
      <c r="A5936" s="4">
        <v>44423.416666666664</v>
      </c>
      <c r="B5936" s="3">
        <v>11.6603064684004</v>
      </c>
      <c r="C5936" s="3">
        <v>26.159675598144499</v>
      </c>
      <c r="D5936" s="3">
        <v>17.519512176513601</v>
      </c>
      <c r="E5936" s="3">
        <v>75.578704833984304</v>
      </c>
      <c r="F5936" s="3">
        <v>14.5050512021645</v>
      </c>
      <c r="G5936" s="3"/>
      <c r="H5936" s="6">
        <f t="shared" si="186"/>
        <v>44423.416666666664</v>
      </c>
      <c r="I5936" s="5">
        <f t="shared" si="187"/>
        <v>-17.519512176513601</v>
      </c>
    </row>
    <row r="5937" spans="1:9" x14ac:dyDescent="0.2">
      <c r="A5937" s="4">
        <v>44423.458333333336</v>
      </c>
      <c r="B5937" s="3">
        <v>11.6502687309049</v>
      </c>
      <c r="C5937" s="3">
        <v>26.1493110656738</v>
      </c>
      <c r="D5937" s="3">
        <v>17.5243015289306</v>
      </c>
      <c r="E5937" s="3">
        <v>75.571632385253906</v>
      </c>
      <c r="F5937" s="3">
        <v>14.5109823108354</v>
      </c>
      <c r="G5937" s="3"/>
      <c r="H5937" s="6">
        <f t="shared" si="186"/>
        <v>44423.458333333336</v>
      </c>
      <c r="I5937" s="5">
        <f t="shared" si="187"/>
        <v>-17.5243015289306</v>
      </c>
    </row>
    <row r="5938" spans="1:9" x14ac:dyDescent="0.2">
      <c r="A5938" s="4">
        <v>44423.5</v>
      </c>
      <c r="B5938" s="3">
        <v>11.6497676850083</v>
      </c>
      <c r="C5938" s="3">
        <v>26.0788879394531</v>
      </c>
      <c r="D5938" s="3">
        <v>17.528251647949201</v>
      </c>
      <c r="E5938" s="3">
        <v>75.564559936523395</v>
      </c>
      <c r="F5938" s="3">
        <v>14.517692430794501</v>
      </c>
      <c r="G5938" s="3"/>
      <c r="H5938" s="6">
        <f t="shared" si="186"/>
        <v>44423.5</v>
      </c>
      <c r="I5938" s="5">
        <f t="shared" si="187"/>
        <v>-17.528251647949201</v>
      </c>
    </row>
    <row r="5939" spans="1:9" x14ac:dyDescent="0.2">
      <c r="A5939" s="4">
        <v>44423.541666666664</v>
      </c>
      <c r="B5939" s="3">
        <v>11.6482415310756</v>
      </c>
      <c r="C5939" s="3">
        <v>26.11177444458</v>
      </c>
      <c r="D5939" s="3">
        <v>17.532302856445298</v>
      </c>
      <c r="E5939" s="3">
        <v>75.558128356933594</v>
      </c>
      <c r="F5939" s="3">
        <v>14.524422911275799</v>
      </c>
      <c r="G5939" s="3"/>
      <c r="H5939" s="6">
        <f t="shared" si="186"/>
        <v>44423.541666666664</v>
      </c>
      <c r="I5939" s="5">
        <f t="shared" si="187"/>
        <v>-17.532302856445298</v>
      </c>
    </row>
    <row r="5940" spans="1:9" x14ac:dyDescent="0.2">
      <c r="A5940" s="4">
        <v>44423.583333333336</v>
      </c>
      <c r="B5940" s="3">
        <v>11.645380435071999</v>
      </c>
      <c r="C5940" s="3">
        <v>26.516830444335898</v>
      </c>
      <c r="D5940" s="3">
        <v>17.539443969726499</v>
      </c>
      <c r="E5940" s="3">
        <v>75.551055908203097</v>
      </c>
      <c r="F5940" s="3">
        <v>14.5323732526152</v>
      </c>
      <c r="G5940" s="3"/>
      <c r="H5940" s="6">
        <f t="shared" si="186"/>
        <v>44423.583333333336</v>
      </c>
      <c r="I5940" s="5">
        <f t="shared" si="187"/>
        <v>-17.539443969726499</v>
      </c>
    </row>
    <row r="5941" spans="1:9" x14ac:dyDescent="0.2">
      <c r="A5941" s="4">
        <v>44423.625</v>
      </c>
      <c r="B5941" s="3">
        <v>11.648931133113599</v>
      </c>
      <c r="C5941" s="3">
        <v>26.891124725341701</v>
      </c>
      <c r="D5941" s="3">
        <v>17.531906127929599</v>
      </c>
      <c r="E5941" s="3">
        <v>75.543983459472599</v>
      </c>
      <c r="F5941" s="3">
        <v>14.527869150985699</v>
      </c>
      <c r="G5941" s="3"/>
      <c r="H5941" s="6">
        <f t="shared" si="186"/>
        <v>44423.625</v>
      </c>
      <c r="I5941" s="5">
        <f t="shared" si="187"/>
        <v>-17.531906127929599</v>
      </c>
    </row>
    <row r="5942" spans="1:9" x14ac:dyDescent="0.2">
      <c r="A5942" s="4">
        <v>44423.666666666664</v>
      </c>
      <c r="B5942" s="3">
        <v>11.6503793859175</v>
      </c>
      <c r="C5942" s="3">
        <v>27.112075805663999</v>
      </c>
      <c r="D5942" s="3">
        <v>17.5361518859863</v>
      </c>
      <c r="E5942" s="3">
        <v>75.537551879882798</v>
      </c>
      <c r="F5942" s="3">
        <v>14.530938278412901</v>
      </c>
      <c r="G5942" s="3"/>
      <c r="H5942" s="6">
        <f t="shared" si="186"/>
        <v>44423.666666666664</v>
      </c>
      <c r="I5942" s="5">
        <f t="shared" si="187"/>
        <v>-17.5361518859863</v>
      </c>
    </row>
    <row r="5943" spans="1:9" x14ac:dyDescent="0.2">
      <c r="A5943" s="4">
        <v>44423.708333333336</v>
      </c>
      <c r="B5943" s="3">
        <v>11.643643593995501</v>
      </c>
      <c r="C5943" s="3">
        <v>27.392002105712798</v>
      </c>
      <c r="D5943" s="3">
        <v>17.523733139038001</v>
      </c>
      <c r="E5943" s="3">
        <v>75.530479431152301</v>
      </c>
      <c r="F5943" s="3">
        <v>14.5218318135027</v>
      </c>
      <c r="G5943" s="3"/>
      <c r="H5943" s="6">
        <f t="shared" si="186"/>
        <v>44423.708333333336</v>
      </c>
      <c r="I5943" s="5">
        <f t="shared" si="187"/>
        <v>-17.523733139038001</v>
      </c>
    </row>
    <row r="5944" spans="1:9" x14ac:dyDescent="0.2">
      <c r="A5944" s="4">
        <v>44423.75</v>
      </c>
      <c r="B5944" s="3">
        <v>11.6603002717197</v>
      </c>
      <c r="C5944" s="3">
        <v>27.6179389953613</v>
      </c>
      <c r="D5944" s="3">
        <v>17.522617340087798</v>
      </c>
      <c r="E5944" s="3">
        <v>75.523406982421804</v>
      </c>
      <c r="F5944" s="3">
        <v>14.509423403018999</v>
      </c>
      <c r="G5944" s="3"/>
      <c r="H5944" s="6">
        <f t="shared" si="186"/>
        <v>44423.75</v>
      </c>
      <c r="I5944" s="5">
        <f t="shared" si="187"/>
        <v>-17.522617340087798</v>
      </c>
    </row>
    <row r="5945" spans="1:9" x14ac:dyDescent="0.2">
      <c r="A5945" s="4">
        <v>44423.791666666664</v>
      </c>
      <c r="B5945" s="3">
        <v>11.6600178801278</v>
      </c>
      <c r="C5945" s="3">
        <v>27.724113464355401</v>
      </c>
      <c r="D5945" s="3">
        <v>17.5196113586425</v>
      </c>
      <c r="E5945" s="3">
        <v>75.516334533691406</v>
      </c>
      <c r="F5945" s="3">
        <v>14.501084441275699</v>
      </c>
      <c r="G5945" s="3"/>
      <c r="H5945" s="6">
        <f t="shared" si="186"/>
        <v>44423.791666666664</v>
      </c>
      <c r="I5945" s="5">
        <f t="shared" si="187"/>
        <v>-17.5196113586425</v>
      </c>
    </row>
    <row r="5946" spans="1:9" x14ac:dyDescent="0.2">
      <c r="A5946" s="4">
        <v>44423.833333333336</v>
      </c>
      <c r="B5946" s="3">
        <v>11.661505968736099</v>
      </c>
      <c r="C5946" s="3">
        <v>27.8267211914062</v>
      </c>
      <c r="D5946" s="3">
        <v>17.513442993163999</v>
      </c>
      <c r="E5946" s="3">
        <v>75.509262084960895</v>
      </c>
      <c r="F5946" s="3">
        <v>14.4867196501707</v>
      </c>
      <c r="G5946" s="3"/>
      <c r="H5946" s="6">
        <f t="shared" si="186"/>
        <v>44423.833333333336</v>
      </c>
      <c r="I5946" s="5">
        <f t="shared" si="187"/>
        <v>-17.513442993163999</v>
      </c>
    </row>
    <row r="5947" spans="1:9" x14ac:dyDescent="0.2">
      <c r="A5947" s="4">
        <v>44423.875</v>
      </c>
      <c r="B5947" s="3">
        <v>11.660565843749801</v>
      </c>
      <c r="C5947" s="3">
        <v>27.937908172607401</v>
      </c>
      <c r="D5947" s="3">
        <v>17.517927169799801</v>
      </c>
      <c r="E5947" s="3">
        <v>75.502830505371094</v>
      </c>
      <c r="F5947" s="3">
        <v>14.4889894057875</v>
      </c>
      <c r="G5947" s="3"/>
      <c r="H5947" s="6">
        <f t="shared" si="186"/>
        <v>44423.875</v>
      </c>
      <c r="I5947" s="5">
        <f t="shared" si="187"/>
        <v>-17.517927169799801</v>
      </c>
    </row>
    <row r="5948" spans="1:9" x14ac:dyDescent="0.2">
      <c r="A5948" s="4">
        <v>44423.916666666664</v>
      </c>
      <c r="B5948" s="3">
        <v>11.656344133712199</v>
      </c>
      <c r="C5948" s="3">
        <v>27.532138824462798</v>
      </c>
      <c r="D5948" s="3">
        <v>17.5233154296875</v>
      </c>
      <c r="E5948" s="3">
        <v>75.4951171875</v>
      </c>
      <c r="F5948" s="3">
        <v>14.4964254226287</v>
      </c>
      <c r="G5948" s="3"/>
      <c r="H5948" s="6">
        <f t="shared" si="186"/>
        <v>44423.916666666664</v>
      </c>
      <c r="I5948" s="5">
        <f t="shared" si="187"/>
        <v>-17.5233154296875</v>
      </c>
    </row>
    <row r="5949" spans="1:9" x14ac:dyDescent="0.2">
      <c r="A5949" s="4">
        <v>44423.958333333336</v>
      </c>
      <c r="B5949" s="3">
        <v>11.644315491231501</v>
      </c>
      <c r="C5949" s="3">
        <v>27.183925628662099</v>
      </c>
      <c r="D5949" s="3">
        <v>17.528358459472599</v>
      </c>
      <c r="E5949" s="3">
        <v>75.488037109375</v>
      </c>
      <c r="F5949" s="3">
        <v>14.5051423818948</v>
      </c>
      <c r="G5949" s="3"/>
      <c r="H5949" s="6">
        <f t="shared" si="186"/>
        <v>44423.958333333336</v>
      </c>
      <c r="I5949" s="5">
        <f t="shared" si="187"/>
        <v>-17.528358459472599</v>
      </c>
    </row>
    <row r="5950" spans="1:9" x14ac:dyDescent="0.2">
      <c r="A5950" s="4">
        <v>44424</v>
      </c>
      <c r="B5950" s="3">
        <v>11.6568673106114</v>
      </c>
      <c r="C5950" s="3">
        <v>26.733829498291001</v>
      </c>
      <c r="D5950" s="3">
        <v>17.5212497711181</v>
      </c>
      <c r="E5950" s="3">
        <v>75.480964660644503</v>
      </c>
      <c r="F5950" s="3">
        <v>14.509764220457599</v>
      </c>
      <c r="G5950" s="3"/>
      <c r="H5950" s="6">
        <f t="shared" si="186"/>
        <v>44424</v>
      </c>
      <c r="I5950" s="5">
        <f t="shared" si="187"/>
        <v>-17.5212497711181</v>
      </c>
    </row>
    <row r="5951" spans="1:9" x14ac:dyDescent="0.2">
      <c r="A5951" s="4">
        <v>44424.041666666664</v>
      </c>
      <c r="B5951" s="3">
        <v>11.6467729177495</v>
      </c>
      <c r="C5951" s="3">
        <v>26.405643463134702</v>
      </c>
      <c r="D5951" s="3">
        <v>17.5254592895507</v>
      </c>
      <c r="E5951" s="3">
        <v>75.453964233398395</v>
      </c>
      <c r="F5951" s="3">
        <v>14.523690817713</v>
      </c>
      <c r="G5951" s="3"/>
      <c r="H5951" s="6">
        <f t="shared" ref="H5951:H6014" si="188">A5951</f>
        <v>44424.041666666664</v>
      </c>
      <c r="I5951" s="5">
        <f t="shared" ref="I5951:I6014" si="189">D5951*-1</f>
        <v>-17.5254592895507</v>
      </c>
    </row>
    <row r="5952" spans="1:9" x14ac:dyDescent="0.2">
      <c r="A5952" s="4">
        <v>44424.083333333336</v>
      </c>
      <c r="B5952" s="3">
        <v>11.650516598133001</v>
      </c>
      <c r="C5952" s="3">
        <v>26.217239379882798</v>
      </c>
      <c r="D5952" s="3">
        <v>17.527809143066399</v>
      </c>
      <c r="E5952" s="3">
        <v>75.446884155273395</v>
      </c>
      <c r="F5952" s="3">
        <v>14.5240980281591</v>
      </c>
      <c r="G5952" s="3"/>
      <c r="H5952" s="6">
        <f t="shared" si="188"/>
        <v>44424.083333333336</v>
      </c>
      <c r="I5952" s="5">
        <f t="shared" si="189"/>
        <v>-17.527809143066399</v>
      </c>
    </row>
    <row r="5953" spans="1:9" x14ac:dyDescent="0.2">
      <c r="A5953" s="4">
        <v>44424.125</v>
      </c>
      <c r="B5953" s="3">
        <v>11.6491126073342</v>
      </c>
      <c r="C5953" s="3">
        <v>26.105342864990199</v>
      </c>
      <c r="D5953" s="3">
        <v>17.5265808105468</v>
      </c>
      <c r="E5953" s="3">
        <v>75.440460205078097</v>
      </c>
      <c r="F5953" s="3">
        <v>14.5318279447135</v>
      </c>
      <c r="G5953" s="3"/>
      <c r="H5953" s="6">
        <f t="shared" si="188"/>
        <v>44424.125</v>
      </c>
      <c r="I5953" s="5">
        <f t="shared" si="189"/>
        <v>-17.5265808105468</v>
      </c>
    </row>
    <row r="5954" spans="1:9" x14ac:dyDescent="0.2">
      <c r="A5954" s="4">
        <v>44424.166666666664</v>
      </c>
      <c r="B5954" s="3">
        <v>11.633049040476999</v>
      </c>
      <c r="C5954" s="3">
        <v>26.0820922851562</v>
      </c>
      <c r="D5954" s="3">
        <v>17.535728454589801</v>
      </c>
      <c r="E5954" s="3">
        <v>75.433387756347599</v>
      </c>
      <c r="F5954" s="3">
        <v>14.538534523712199</v>
      </c>
      <c r="G5954" s="3"/>
      <c r="H5954" s="6">
        <f t="shared" si="188"/>
        <v>44424.166666666664</v>
      </c>
      <c r="I5954" s="5">
        <f t="shared" si="189"/>
        <v>-17.535728454589801</v>
      </c>
    </row>
    <row r="5955" spans="1:9" x14ac:dyDescent="0.2">
      <c r="A5955" s="4">
        <v>44424.208333333336</v>
      </c>
      <c r="B5955" s="3">
        <v>11.6475271423148</v>
      </c>
      <c r="C5955" s="3">
        <v>26.077812194824201</v>
      </c>
      <c r="D5955" s="3">
        <v>17.5283908843994</v>
      </c>
      <c r="E5955" s="3">
        <v>75.426315307617102</v>
      </c>
      <c r="F5955" s="3">
        <v>14.5303867738305</v>
      </c>
      <c r="G5955" s="3"/>
      <c r="H5955" s="6">
        <f t="shared" si="188"/>
        <v>44424.208333333336</v>
      </c>
      <c r="I5955" s="5">
        <f t="shared" si="189"/>
        <v>-17.5283908843994</v>
      </c>
    </row>
    <row r="5956" spans="1:9" x14ac:dyDescent="0.2">
      <c r="A5956" s="4">
        <v>44424.25</v>
      </c>
      <c r="B5956" s="3">
        <v>11.651273478418601</v>
      </c>
      <c r="C5956" s="3">
        <v>26.084602355956999</v>
      </c>
      <c r="D5956" s="3">
        <v>17.527828216552699</v>
      </c>
      <c r="E5956" s="3">
        <v>75.419883728027301</v>
      </c>
      <c r="F5956" s="3">
        <v>14.521244014076199</v>
      </c>
      <c r="G5956" s="3"/>
      <c r="H5956" s="6">
        <f t="shared" si="188"/>
        <v>44424.25</v>
      </c>
      <c r="I5956" s="5">
        <f t="shared" si="189"/>
        <v>-17.527828216552699</v>
      </c>
    </row>
    <row r="5957" spans="1:9" x14ac:dyDescent="0.2">
      <c r="A5957" s="4">
        <v>44424.291666666664</v>
      </c>
      <c r="B5957" s="3">
        <v>11.657718026347601</v>
      </c>
      <c r="C5957" s="3">
        <v>26.103916168212798</v>
      </c>
      <c r="D5957" s="3">
        <v>17.516460418701101</v>
      </c>
      <c r="E5957" s="3">
        <v>75.412811279296804</v>
      </c>
      <c r="F5957" s="3">
        <v>14.5110132942389</v>
      </c>
      <c r="G5957" s="3"/>
      <c r="H5957" s="6">
        <f t="shared" si="188"/>
        <v>44424.291666666664</v>
      </c>
      <c r="I5957" s="5">
        <f t="shared" si="189"/>
        <v>-17.516460418701101</v>
      </c>
    </row>
    <row r="5958" spans="1:9" x14ac:dyDescent="0.2">
      <c r="A5958" s="4">
        <v>44424.333333333336</v>
      </c>
      <c r="B5958" s="3">
        <v>11.668877363049999</v>
      </c>
      <c r="C5958" s="3">
        <v>26.097469329833899</v>
      </c>
      <c r="D5958" s="3">
        <v>17.517967224121001</v>
      </c>
      <c r="E5958" s="3">
        <v>75.406379699707003</v>
      </c>
      <c r="F5958" s="3">
        <v>14.5059541470666</v>
      </c>
      <c r="G5958" s="3"/>
      <c r="H5958" s="6">
        <f t="shared" si="188"/>
        <v>44424.333333333336</v>
      </c>
      <c r="I5958" s="5">
        <f t="shared" si="189"/>
        <v>-17.517967224121001</v>
      </c>
    </row>
    <row r="5959" spans="1:9" x14ac:dyDescent="0.2">
      <c r="A5959" s="4">
        <v>44424.375</v>
      </c>
      <c r="B5959" s="3">
        <v>11.674122410643299</v>
      </c>
      <c r="C5959" s="3">
        <v>26.088161468505799</v>
      </c>
      <c r="D5959" s="3">
        <v>17.518049240112301</v>
      </c>
      <c r="E5959" s="3">
        <v>75.399307250976506</v>
      </c>
      <c r="F5959" s="3">
        <v>14.496722863302301</v>
      </c>
      <c r="G5959" s="3"/>
      <c r="H5959" s="6">
        <f t="shared" si="188"/>
        <v>44424.375</v>
      </c>
      <c r="I5959" s="5">
        <f t="shared" si="189"/>
        <v>-17.518049240112301</v>
      </c>
    </row>
    <row r="5960" spans="1:9" x14ac:dyDescent="0.2">
      <c r="A5960" s="4">
        <v>44424.416666666664</v>
      </c>
      <c r="B5960" s="3">
        <v>11.676333740413501</v>
      </c>
      <c r="C5960" s="3">
        <v>26.059215545654201</v>
      </c>
      <c r="D5960" s="3">
        <v>17.513341903686499</v>
      </c>
      <c r="E5960" s="3">
        <v>75.392234802246094</v>
      </c>
      <c r="F5960" s="3">
        <v>14.493401442446601</v>
      </c>
      <c r="G5960" s="3"/>
      <c r="H5960" s="6">
        <f t="shared" si="188"/>
        <v>44424.416666666664</v>
      </c>
      <c r="I5960" s="5">
        <f t="shared" si="189"/>
        <v>-17.513341903686499</v>
      </c>
    </row>
    <row r="5961" spans="1:9" x14ac:dyDescent="0.2">
      <c r="A5961" s="4">
        <v>44424.458333333336</v>
      </c>
      <c r="B5961" s="3">
        <v>11.6648521763147</v>
      </c>
      <c r="C5961" s="3">
        <v>25.981285095214801</v>
      </c>
      <c r="D5961" s="3">
        <v>17.515628814697202</v>
      </c>
      <c r="E5961" s="3">
        <v>75.385803222656193</v>
      </c>
      <c r="F5961" s="3">
        <v>14.493397016246099</v>
      </c>
      <c r="G5961" s="3"/>
      <c r="H5961" s="6">
        <f t="shared" si="188"/>
        <v>44424.458333333336</v>
      </c>
      <c r="I5961" s="5">
        <f t="shared" si="189"/>
        <v>-17.515628814697202</v>
      </c>
    </row>
    <row r="5962" spans="1:9" x14ac:dyDescent="0.2">
      <c r="A5962" s="4">
        <v>44424.5</v>
      </c>
      <c r="B5962" s="3">
        <v>11.6649920442505</v>
      </c>
      <c r="C5962" s="3">
        <v>25.875461578369102</v>
      </c>
      <c r="D5962" s="3">
        <v>17.522232055663999</v>
      </c>
      <c r="E5962" s="3">
        <v>75.378730773925696</v>
      </c>
      <c r="F5962" s="3">
        <v>14.496110277153001</v>
      </c>
      <c r="G5962" s="3"/>
      <c r="H5962" s="6">
        <f t="shared" si="188"/>
        <v>44424.5</v>
      </c>
      <c r="I5962" s="5">
        <f t="shared" si="189"/>
        <v>-17.522232055663999</v>
      </c>
    </row>
    <row r="5963" spans="1:9" x14ac:dyDescent="0.2">
      <c r="A5963" s="4">
        <v>44424.541666666664</v>
      </c>
      <c r="B5963" s="3">
        <v>11.6524322577097</v>
      </c>
      <c r="C5963" s="3">
        <v>26.091030120849599</v>
      </c>
      <c r="D5963" s="3">
        <v>17.519081115722599</v>
      </c>
      <c r="E5963" s="3">
        <v>75.372299194335895</v>
      </c>
      <c r="F5963" s="3">
        <v>14.5046652374808</v>
      </c>
      <c r="G5963" s="3"/>
      <c r="H5963" s="6">
        <f t="shared" si="188"/>
        <v>44424.541666666664</v>
      </c>
      <c r="I5963" s="5">
        <f t="shared" si="189"/>
        <v>-17.519081115722599</v>
      </c>
    </row>
    <row r="5964" spans="1:9" x14ac:dyDescent="0.2">
      <c r="A5964" s="4">
        <v>44424.583333333336</v>
      </c>
      <c r="B5964" s="3">
        <v>11.650341320593199</v>
      </c>
      <c r="C5964" s="3">
        <v>26.642307281494102</v>
      </c>
      <c r="D5964" s="3">
        <v>17.525779724121001</v>
      </c>
      <c r="E5964" s="3">
        <v>75.365226745605398</v>
      </c>
      <c r="F5964" s="3">
        <v>14.5099200227152</v>
      </c>
      <c r="G5964" s="3"/>
      <c r="H5964" s="6">
        <f t="shared" si="188"/>
        <v>44424.583333333336</v>
      </c>
      <c r="I5964" s="5">
        <f t="shared" si="189"/>
        <v>-17.525779724121001</v>
      </c>
    </row>
    <row r="5965" spans="1:9" x14ac:dyDescent="0.2">
      <c r="A5965" s="4">
        <v>44424.625</v>
      </c>
      <c r="B5965" s="3">
        <v>11.6400601420701</v>
      </c>
      <c r="C5965" s="3">
        <v>26.8997077941894</v>
      </c>
      <c r="D5965" s="3">
        <v>17.5302429199218</v>
      </c>
      <c r="E5965" s="3">
        <v>75.358154296875</v>
      </c>
      <c r="F5965" s="3">
        <v>14.512033976074401</v>
      </c>
      <c r="G5965" s="3"/>
      <c r="H5965" s="6">
        <f t="shared" si="188"/>
        <v>44424.625</v>
      </c>
      <c r="I5965" s="5">
        <f t="shared" si="189"/>
        <v>-17.5302429199218</v>
      </c>
    </row>
    <row r="5966" spans="1:9" x14ac:dyDescent="0.2">
      <c r="A5966" s="4">
        <v>44424.666666666664</v>
      </c>
      <c r="B5966" s="3">
        <v>11.6626939609505</v>
      </c>
      <c r="C5966" s="3">
        <v>27.016975402831999</v>
      </c>
      <c r="D5966" s="3">
        <v>17.517784118652301</v>
      </c>
      <c r="E5966" s="3">
        <v>75.351722717285099</v>
      </c>
      <c r="F5966" s="3">
        <v>14.4985570807898</v>
      </c>
      <c r="G5966" s="3"/>
      <c r="H5966" s="6">
        <f t="shared" si="188"/>
        <v>44424.666666666664</v>
      </c>
      <c r="I5966" s="5">
        <f t="shared" si="189"/>
        <v>-17.517784118652301</v>
      </c>
    </row>
    <row r="5967" spans="1:9" x14ac:dyDescent="0.2">
      <c r="A5967" s="4">
        <v>44424.708333333336</v>
      </c>
      <c r="B5967" s="3">
        <v>11.655573089584999</v>
      </c>
      <c r="C5967" s="3">
        <v>27.339439392089801</v>
      </c>
      <c r="D5967" s="3">
        <v>17.521440505981399</v>
      </c>
      <c r="E5967" s="3">
        <v>75.344650268554602</v>
      </c>
      <c r="F5967" s="3">
        <v>14.496321849537001</v>
      </c>
      <c r="G5967" s="3"/>
      <c r="H5967" s="6">
        <f t="shared" si="188"/>
        <v>44424.708333333336</v>
      </c>
      <c r="I5967" s="5">
        <f t="shared" si="189"/>
        <v>-17.521440505981399</v>
      </c>
    </row>
    <row r="5968" spans="1:9" x14ac:dyDescent="0.2">
      <c r="A5968" s="4">
        <v>44424.75</v>
      </c>
      <c r="B5968" s="3">
        <v>11.6650531258174</v>
      </c>
      <c r="C5968" s="3">
        <v>27.575389862060501</v>
      </c>
      <c r="D5968" s="3">
        <v>17.520727157592699</v>
      </c>
      <c r="E5968" s="3">
        <v>75.337577819824205</v>
      </c>
      <c r="F5968" s="3">
        <v>14.492087746138001</v>
      </c>
      <c r="G5968" s="3"/>
      <c r="H5968" s="6">
        <f t="shared" si="188"/>
        <v>44424.75</v>
      </c>
      <c r="I5968" s="5">
        <f t="shared" si="189"/>
        <v>-17.520727157592699</v>
      </c>
    </row>
    <row r="5969" spans="1:9" x14ac:dyDescent="0.2">
      <c r="A5969" s="4">
        <v>44424.791666666664</v>
      </c>
      <c r="B5969" s="3">
        <v>11.666666918519899</v>
      </c>
      <c r="C5969" s="3">
        <v>27.682289123535099</v>
      </c>
      <c r="D5969" s="3">
        <v>17.5119018554687</v>
      </c>
      <c r="E5969" s="3">
        <v>75.330505371093693</v>
      </c>
      <c r="F5969" s="3">
        <v>14.4849774976537</v>
      </c>
      <c r="G5969" s="3"/>
      <c r="H5969" s="6">
        <f t="shared" si="188"/>
        <v>44424.791666666664</v>
      </c>
      <c r="I5969" s="5">
        <f t="shared" si="189"/>
        <v>-17.5119018554687</v>
      </c>
    </row>
    <row r="5970" spans="1:9" x14ac:dyDescent="0.2">
      <c r="A5970" s="4">
        <v>44424.833333333336</v>
      </c>
      <c r="B5970" s="3">
        <v>11.6690004114239</v>
      </c>
      <c r="C5970" s="3">
        <v>27.726249694824201</v>
      </c>
      <c r="D5970" s="3">
        <v>17.511806488037099</v>
      </c>
      <c r="E5970" s="3">
        <v>75.323432922363196</v>
      </c>
      <c r="F5970" s="3">
        <v>14.4740642576991</v>
      </c>
      <c r="G5970" s="3"/>
      <c r="H5970" s="6">
        <f t="shared" si="188"/>
        <v>44424.833333333336</v>
      </c>
      <c r="I5970" s="5">
        <f t="shared" si="189"/>
        <v>-17.511806488037099</v>
      </c>
    </row>
    <row r="5971" spans="1:9" x14ac:dyDescent="0.2">
      <c r="A5971" s="4">
        <v>44424.875</v>
      </c>
      <c r="B5971" s="3">
        <v>11.6862599376564</v>
      </c>
      <c r="C5971" s="3">
        <v>27.447048187255799</v>
      </c>
      <c r="D5971" s="3">
        <v>17.507286071777301</v>
      </c>
      <c r="E5971" s="3">
        <v>75.316360473632798</v>
      </c>
      <c r="F5971" s="3">
        <v>14.468632424444699</v>
      </c>
      <c r="G5971" s="3"/>
      <c r="H5971" s="6">
        <f t="shared" si="188"/>
        <v>44424.875</v>
      </c>
      <c r="I5971" s="5">
        <f t="shared" si="189"/>
        <v>-17.507286071777301</v>
      </c>
    </row>
    <row r="5972" spans="1:9" x14ac:dyDescent="0.2">
      <c r="A5972" s="4">
        <v>44424.916666666664</v>
      </c>
      <c r="B5972" s="3">
        <v>11.668975624701099</v>
      </c>
      <c r="C5972" s="3">
        <v>27.377685546875</v>
      </c>
      <c r="D5972" s="3">
        <v>17.514299392700099</v>
      </c>
      <c r="E5972" s="3">
        <v>75.309288024902301</v>
      </c>
      <c r="F5972" s="3">
        <v>14.4754124783717</v>
      </c>
      <c r="G5972" s="3"/>
      <c r="H5972" s="6">
        <f t="shared" si="188"/>
        <v>44424.916666666664</v>
      </c>
      <c r="I5972" s="5">
        <f t="shared" si="189"/>
        <v>-17.514299392700099</v>
      </c>
    </row>
    <row r="5973" spans="1:9" x14ac:dyDescent="0.2">
      <c r="A5973" s="4">
        <v>44424.958333333336</v>
      </c>
      <c r="B5973" s="3">
        <v>11.647695337933801</v>
      </c>
      <c r="C5973" s="3">
        <v>27.285812377929599</v>
      </c>
      <c r="D5973" s="3">
        <v>17.5171394348144</v>
      </c>
      <c r="E5973" s="3">
        <v>75.302215576171804</v>
      </c>
      <c r="F5973" s="3">
        <v>14.4879802320733</v>
      </c>
      <c r="G5973" s="3"/>
      <c r="H5973" s="6">
        <f t="shared" si="188"/>
        <v>44424.958333333336</v>
      </c>
      <c r="I5973" s="5">
        <f t="shared" si="189"/>
        <v>-17.5171394348144</v>
      </c>
    </row>
    <row r="5974" spans="1:9" x14ac:dyDescent="0.2">
      <c r="A5974" s="4">
        <v>44425</v>
      </c>
      <c r="B5974" s="3">
        <v>11.660908431668499</v>
      </c>
      <c r="C5974" s="3">
        <v>27.018753051757798</v>
      </c>
      <c r="D5974" s="3">
        <v>17.519342422485298</v>
      </c>
      <c r="E5974" s="3">
        <v>75.295135498046804</v>
      </c>
      <c r="F5974" s="3">
        <v>14.4899844156601</v>
      </c>
      <c r="G5974" s="3"/>
      <c r="H5974" s="6">
        <f t="shared" si="188"/>
        <v>44425</v>
      </c>
      <c r="I5974" s="5">
        <f t="shared" si="189"/>
        <v>-17.519342422485298</v>
      </c>
    </row>
    <row r="5975" spans="1:9" x14ac:dyDescent="0.2">
      <c r="A5975" s="4">
        <v>44425.041666666664</v>
      </c>
      <c r="B5975" s="3">
        <v>11.652754485106099</v>
      </c>
      <c r="C5975" s="3">
        <v>26.675548553466701</v>
      </c>
      <c r="D5975" s="3">
        <v>17.521854400634702</v>
      </c>
      <c r="E5975" s="3">
        <v>75.270057678222599</v>
      </c>
      <c r="F5975" s="3">
        <v>14.500228414098901</v>
      </c>
      <c r="G5975" s="3"/>
      <c r="H5975" s="6">
        <f t="shared" si="188"/>
        <v>44425.041666666664</v>
      </c>
      <c r="I5975" s="5">
        <f t="shared" si="189"/>
        <v>-17.521854400634702</v>
      </c>
    </row>
    <row r="5976" spans="1:9" x14ac:dyDescent="0.2">
      <c r="A5976" s="4">
        <v>44425.083333333336</v>
      </c>
      <c r="B5976" s="3">
        <v>11.639849454926299</v>
      </c>
      <c r="C5976" s="3">
        <v>26.5139656066894</v>
      </c>
      <c r="D5976" s="3">
        <v>17.536098480224599</v>
      </c>
      <c r="E5976" s="3">
        <v>75.263633728027301</v>
      </c>
      <c r="F5976" s="3">
        <v>14.513814193915699</v>
      </c>
      <c r="G5976" s="3"/>
      <c r="H5976" s="6">
        <f t="shared" si="188"/>
        <v>44425.083333333336</v>
      </c>
      <c r="I5976" s="5">
        <f t="shared" si="189"/>
        <v>-17.536098480224599</v>
      </c>
    </row>
    <row r="5977" spans="1:9" x14ac:dyDescent="0.2">
      <c r="A5977" s="4">
        <v>44425.125</v>
      </c>
      <c r="B5977" s="3">
        <v>11.644612046664999</v>
      </c>
      <c r="C5977" s="3">
        <v>26.412784576416001</v>
      </c>
      <c r="D5977" s="3">
        <v>17.5349006652832</v>
      </c>
      <c r="E5977" s="3">
        <v>75.2572021484375</v>
      </c>
      <c r="F5977" s="3">
        <v>14.5198834000423</v>
      </c>
      <c r="G5977" s="3"/>
      <c r="H5977" s="6">
        <f t="shared" si="188"/>
        <v>44425.125</v>
      </c>
      <c r="I5977" s="5">
        <f t="shared" si="189"/>
        <v>-17.5349006652832</v>
      </c>
    </row>
    <row r="5978" spans="1:9" x14ac:dyDescent="0.2">
      <c r="A5978" s="4">
        <v>44425.166666666664</v>
      </c>
      <c r="B5978" s="3">
        <v>11.634535358605101</v>
      </c>
      <c r="C5978" s="3">
        <v>26.320552825927699</v>
      </c>
      <c r="D5978" s="3">
        <v>17.5354690551757</v>
      </c>
      <c r="E5978" s="3">
        <v>75.250129699707003</v>
      </c>
      <c r="F5978" s="3">
        <v>14.5258401806761</v>
      </c>
      <c r="G5978" s="3"/>
      <c r="H5978" s="6">
        <f t="shared" si="188"/>
        <v>44425.166666666664</v>
      </c>
      <c r="I5978" s="5">
        <f t="shared" si="189"/>
        <v>-17.5354690551757</v>
      </c>
    </row>
    <row r="5979" spans="1:9" x14ac:dyDescent="0.2">
      <c r="A5979" s="4">
        <v>44425.208333333336</v>
      </c>
      <c r="B5979" s="3">
        <v>11.6345796206102</v>
      </c>
      <c r="C5979" s="3">
        <v>26.3001708984375</v>
      </c>
      <c r="D5979" s="3">
        <v>17.5264167785644</v>
      </c>
      <c r="E5979" s="3">
        <v>75.243057250976506</v>
      </c>
      <c r="F5979" s="3">
        <v>14.5234464914454</v>
      </c>
      <c r="G5979" s="3"/>
      <c r="H5979" s="6">
        <f t="shared" si="188"/>
        <v>44425.208333333336</v>
      </c>
      <c r="I5979" s="5">
        <f t="shared" si="189"/>
        <v>-17.5264167785644</v>
      </c>
    </row>
    <row r="5980" spans="1:9" x14ac:dyDescent="0.2">
      <c r="A5980" s="4">
        <v>44425.25</v>
      </c>
      <c r="B5980" s="3">
        <v>11.6489656574775</v>
      </c>
      <c r="C5980" s="3">
        <v>26.2833747863769</v>
      </c>
      <c r="D5980" s="3">
        <v>17.534002304077099</v>
      </c>
      <c r="E5980" s="3">
        <v>75.235984802246094</v>
      </c>
      <c r="F5980" s="3">
        <v>14.516392013087399</v>
      </c>
      <c r="G5980" s="3"/>
      <c r="H5980" s="6">
        <f t="shared" si="188"/>
        <v>44425.25</v>
      </c>
      <c r="I5980" s="5">
        <f t="shared" si="189"/>
        <v>-17.534002304077099</v>
      </c>
    </row>
    <row r="5981" spans="1:9" x14ac:dyDescent="0.2">
      <c r="A5981" s="4">
        <v>44425.291666666664</v>
      </c>
      <c r="B5981" s="3">
        <v>11.6583793007024</v>
      </c>
      <c r="C5981" s="3">
        <v>26.2844429016113</v>
      </c>
      <c r="D5981" s="3">
        <v>17.51926612854</v>
      </c>
      <c r="E5981" s="3">
        <v>75.228912353515597</v>
      </c>
      <c r="F5981" s="3">
        <v>14.5039455372794</v>
      </c>
      <c r="G5981" s="3"/>
      <c r="H5981" s="6">
        <f t="shared" si="188"/>
        <v>44425.291666666664</v>
      </c>
      <c r="I5981" s="5">
        <f t="shared" si="189"/>
        <v>-17.51926612854</v>
      </c>
    </row>
    <row r="5982" spans="1:9" x14ac:dyDescent="0.2">
      <c r="A5982" s="4">
        <v>44425.333333333336</v>
      </c>
      <c r="B5982" s="3">
        <v>11.661108495931201</v>
      </c>
      <c r="C5982" s="3">
        <v>26.305892944335898</v>
      </c>
      <c r="D5982" s="3">
        <v>17.523998260498001</v>
      </c>
      <c r="E5982" s="3">
        <v>75.221839904785099</v>
      </c>
      <c r="F5982" s="3">
        <v>14.5033869507762</v>
      </c>
      <c r="G5982" s="3"/>
      <c r="H5982" s="6">
        <f t="shared" si="188"/>
        <v>44425.333333333336</v>
      </c>
      <c r="I5982" s="5">
        <f t="shared" si="189"/>
        <v>-17.523998260498001</v>
      </c>
    </row>
    <row r="5983" spans="1:9" x14ac:dyDescent="0.2">
      <c r="A5983" s="4">
        <v>44425.375</v>
      </c>
      <c r="B5983" s="3">
        <v>11.6576498628599</v>
      </c>
      <c r="C5983" s="3">
        <v>26.310188293456999</v>
      </c>
      <c r="D5983" s="3">
        <v>17.520603179931602</v>
      </c>
      <c r="E5983" s="3">
        <v>75.215408325195298</v>
      </c>
      <c r="F5983" s="3">
        <v>14.498337541245</v>
      </c>
      <c r="G5983" s="3"/>
      <c r="H5983" s="6">
        <f t="shared" si="188"/>
        <v>44425.375</v>
      </c>
      <c r="I5983" s="5">
        <f t="shared" si="189"/>
        <v>-17.520603179931602</v>
      </c>
    </row>
    <row r="5984" spans="1:9" x14ac:dyDescent="0.2">
      <c r="A5984" s="4">
        <v>44425.416666666664</v>
      </c>
      <c r="B5984" s="3">
        <v>11.656831015767301</v>
      </c>
      <c r="C5984" s="3">
        <v>26.251197814941399</v>
      </c>
      <c r="D5984" s="3">
        <v>17.529596328735298</v>
      </c>
      <c r="E5984" s="3">
        <v>75.208335876464801</v>
      </c>
      <c r="F5984" s="3">
        <v>14.5011942110481</v>
      </c>
      <c r="G5984" s="3"/>
      <c r="H5984" s="6">
        <f t="shared" si="188"/>
        <v>44425.416666666664</v>
      </c>
      <c r="I5984" s="5">
        <f t="shared" si="189"/>
        <v>-17.529596328735298</v>
      </c>
    </row>
    <row r="5985" spans="1:9" x14ac:dyDescent="0.2">
      <c r="A5985" s="4">
        <v>44425.458333333336</v>
      </c>
      <c r="B5985" s="3">
        <v>11.6677708129248</v>
      </c>
      <c r="C5985" s="3">
        <v>26.202934265136701</v>
      </c>
      <c r="D5985" s="3">
        <v>17.5301399230957</v>
      </c>
      <c r="E5985" s="3">
        <v>75.201904296875</v>
      </c>
      <c r="F5985" s="3">
        <v>14.5031886569938</v>
      </c>
      <c r="G5985" s="3"/>
      <c r="H5985" s="6">
        <f t="shared" si="188"/>
        <v>44425.458333333336</v>
      </c>
      <c r="I5985" s="5">
        <f t="shared" si="189"/>
        <v>-17.5301399230957</v>
      </c>
    </row>
    <row r="5986" spans="1:9" x14ac:dyDescent="0.2">
      <c r="A5986" s="4">
        <v>44425.5</v>
      </c>
      <c r="B5986" s="3">
        <v>11.6468251469154</v>
      </c>
      <c r="C5986" s="3">
        <v>26.152889251708899</v>
      </c>
      <c r="D5986" s="3">
        <v>17.5281372070312</v>
      </c>
      <c r="E5986" s="3">
        <v>75.194831848144503</v>
      </c>
      <c r="F5986" s="3">
        <v>14.5080610185049</v>
      </c>
      <c r="G5986" s="3"/>
      <c r="H5986" s="6">
        <f t="shared" si="188"/>
        <v>44425.5</v>
      </c>
      <c r="I5986" s="5">
        <f t="shared" si="189"/>
        <v>-17.5281372070312</v>
      </c>
    </row>
    <row r="5987" spans="1:9" x14ac:dyDescent="0.2">
      <c r="A5987" s="4">
        <v>44425.541666666664</v>
      </c>
      <c r="B5987" s="3">
        <v>11.6463869530658</v>
      </c>
      <c r="C5987" s="3">
        <v>26.176475524902301</v>
      </c>
      <c r="D5987" s="3">
        <v>17.530269622802699</v>
      </c>
      <c r="E5987" s="3">
        <v>75.188400268554602</v>
      </c>
      <c r="F5987" s="3">
        <v>14.5182271158149</v>
      </c>
      <c r="G5987" s="3"/>
      <c r="H5987" s="6">
        <f t="shared" si="188"/>
        <v>44425.541666666664</v>
      </c>
      <c r="I5987" s="5">
        <f t="shared" si="189"/>
        <v>-17.530269622802699</v>
      </c>
    </row>
    <row r="5988" spans="1:9" x14ac:dyDescent="0.2">
      <c r="A5988" s="4">
        <v>44425.583333333336</v>
      </c>
      <c r="B5988" s="3">
        <v>11.635710072218</v>
      </c>
      <c r="C5988" s="3">
        <v>26.6480293273925</v>
      </c>
      <c r="D5988" s="3">
        <v>17.533849716186499</v>
      </c>
      <c r="E5988" s="3">
        <v>75.181327819824205</v>
      </c>
      <c r="F5988" s="3">
        <v>14.5161627359014</v>
      </c>
      <c r="G5988" s="3"/>
      <c r="H5988" s="6">
        <f t="shared" si="188"/>
        <v>44425.583333333336</v>
      </c>
      <c r="I5988" s="5">
        <f t="shared" si="189"/>
        <v>-17.533849716186499</v>
      </c>
    </row>
    <row r="5989" spans="1:9" x14ac:dyDescent="0.2">
      <c r="A5989" s="4">
        <v>44425.625</v>
      </c>
      <c r="B5989" s="3">
        <v>11.641245478564199</v>
      </c>
      <c r="C5989" s="3">
        <v>26.931533813476499</v>
      </c>
      <c r="D5989" s="3">
        <v>17.533592224121001</v>
      </c>
      <c r="E5989" s="3">
        <v>75.174255371093693</v>
      </c>
      <c r="F5989" s="3">
        <v>14.5175720381408</v>
      </c>
      <c r="G5989" s="3"/>
      <c r="H5989" s="6">
        <f t="shared" si="188"/>
        <v>44425.625</v>
      </c>
      <c r="I5989" s="5">
        <f t="shared" si="189"/>
        <v>-17.533592224121001</v>
      </c>
    </row>
    <row r="5990" spans="1:9" x14ac:dyDescent="0.2">
      <c r="A5990" s="4">
        <v>44425.666666666664</v>
      </c>
      <c r="B5990" s="3">
        <v>11.645569876453401</v>
      </c>
      <c r="C5990" s="3">
        <v>27.191429138183501</v>
      </c>
      <c r="D5990" s="3">
        <v>17.532730102538999</v>
      </c>
      <c r="E5990" s="3">
        <v>75.167182922363196</v>
      </c>
      <c r="F5990" s="3">
        <v>14.5144551077482</v>
      </c>
      <c r="G5990" s="3"/>
      <c r="H5990" s="6">
        <f t="shared" si="188"/>
        <v>44425.666666666664</v>
      </c>
      <c r="I5990" s="5">
        <f t="shared" si="189"/>
        <v>-17.532730102538999</v>
      </c>
    </row>
    <row r="5991" spans="1:9" x14ac:dyDescent="0.2">
      <c r="A5991" s="4">
        <v>44425.708333333336</v>
      </c>
      <c r="B5991" s="3">
        <v>11.655978529550801</v>
      </c>
      <c r="C5991" s="3">
        <v>27.487453460693299</v>
      </c>
      <c r="D5991" s="3">
        <v>17.5232753753662</v>
      </c>
      <c r="E5991" s="3">
        <v>75.160110473632798</v>
      </c>
      <c r="F5991" s="3">
        <v>14.507515710603201</v>
      </c>
      <c r="G5991" s="3"/>
      <c r="H5991" s="6">
        <f t="shared" si="188"/>
        <v>44425.708333333336</v>
      </c>
      <c r="I5991" s="5">
        <f t="shared" si="189"/>
        <v>-17.5232753753662</v>
      </c>
    </row>
    <row r="5992" spans="1:9" x14ac:dyDescent="0.2">
      <c r="A5992" s="4">
        <v>44425.75</v>
      </c>
      <c r="B5992" s="3">
        <v>11.658142056355601</v>
      </c>
      <c r="C5992" s="3">
        <v>27.646896362304599</v>
      </c>
      <c r="D5992" s="3">
        <v>17.523960113525298</v>
      </c>
      <c r="E5992" s="3">
        <v>75.153678894042898</v>
      </c>
      <c r="F5992" s="3">
        <v>14.494728417356701</v>
      </c>
      <c r="G5992" s="3"/>
      <c r="H5992" s="6">
        <f t="shared" si="188"/>
        <v>44425.75</v>
      </c>
      <c r="I5992" s="5">
        <f t="shared" si="189"/>
        <v>-17.523960113525298</v>
      </c>
    </row>
    <row r="5993" spans="1:9" x14ac:dyDescent="0.2">
      <c r="A5993" s="4">
        <v>44425.791666666664</v>
      </c>
      <c r="B5993" s="3">
        <v>11.665059322498101</v>
      </c>
      <c r="C5993" s="3">
        <v>27.757366180419901</v>
      </c>
      <c r="D5993" s="3">
        <v>17.514816284179599</v>
      </c>
      <c r="E5993" s="3">
        <v>75.1466064453125</v>
      </c>
      <c r="F5993" s="3">
        <v>14.4769218127424</v>
      </c>
      <c r="G5993" s="3"/>
      <c r="H5993" s="6">
        <f t="shared" si="188"/>
        <v>44425.791666666664</v>
      </c>
      <c r="I5993" s="5">
        <f t="shared" si="189"/>
        <v>-17.514816284179599</v>
      </c>
    </row>
    <row r="5994" spans="1:9" x14ac:dyDescent="0.2">
      <c r="A5994" s="4">
        <v>44425.833333333336</v>
      </c>
      <c r="B5994" s="3">
        <v>11.6759876115343</v>
      </c>
      <c r="C5994" s="3">
        <v>27.9875984191894</v>
      </c>
      <c r="D5994" s="3">
        <v>17.510383605956999</v>
      </c>
      <c r="E5994" s="3">
        <v>75.139533996582003</v>
      </c>
      <c r="F5994" s="3">
        <v>14.466737125390299</v>
      </c>
      <c r="G5994" s="3"/>
      <c r="H5994" s="6">
        <f t="shared" si="188"/>
        <v>44425.833333333336</v>
      </c>
      <c r="I5994" s="5">
        <f t="shared" si="189"/>
        <v>-17.510383605956999</v>
      </c>
    </row>
    <row r="5995" spans="1:9" x14ac:dyDescent="0.2">
      <c r="A5995" s="4">
        <v>44425.875</v>
      </c>
      <c r="B5995" s="3">
        <v>11.667893861298699</v>
      </c>
      <c r="C5995" s="3">
        <v>27.891780853271399</v>
      </c>
      <c r="D5995" s="3">
        <v>17.515081405639599</v>
      </c>
      <c r="E5995" s="3">
        <v>75.132461547851506</v>
      </c>
      <c r="F5995" s="3">
        <v>14.4720105006668</v>
      </c>
      <c r="G5995" s="3"/>
      <c r="H5995" s="6">
        <f t="shared" si="188"/>
        <v>44425.875</v>
      </c>
      <c r="I5995" s="5">
        <f t="shared" si="189"/>
        <v>-17.515081405639599</v>
      </c>
    </row>
    <row r="5996" spans="1:9" x14ac:dyDescent="0.2">
      <c r="A5996" s="4">
        <v>44425.916666666664</v>
      </c>
      <c r="B5996" s="3">
        <v>11.657842845201699</v>
      </c>
      <c r="C5996" s="3">
        <v>27.534282684326101</v>
      </c>
      <c r="D5996" s="3">
        <v>17.5136623382568</v>
      </c>
      <c r="E5996" s="3">
        <v>75.125389099121094</v>
      </c>
      <c r="F5996" s="3">
        <v>14.4661325064019</v>
      </c>
      <c r="G5996" s="3"/>
      <c r="H5996" s="6">
        <f t="shared" si="188"/>
        <v>44425.916666666664</v>
      </c>
      <c r="I5996" s="5">
        <f t="shared" si="189"/>
        <v>-17.5136623382568</v>
      </c>
    </row>
    <row r="5997" spans="1:9" x14ac:dyDescent="0.2">
      <c r="A5997" s="4">
        <v>44425.958333333336</v>
      </c>
      <c r="B5997" s="3">
        <v>11.664896438319699</v>
      </c>
      <c r="C5997" s="3">
        <v>27.377685546875</v>
      </c>
      <c r="D5997" s="3">
        <v>17.517162322998001</v>
      </c>
      <c r="E5997" s="3">
        <v>75.118309020996094</v>
      </c>
      <c r="F5997" s="3">
        <v>14.4700558905257</v>
      </c>
      <c r="G5997" s="3"/>
      <c r="H5997" s="6">
        <f t="shared" si="188"/>
        <v>44425.958333333336</v>
      </c>
      <c r="I5997" s="5">
        <f t="shared" si="189"/>
        <v>-17.517162322998001</v>
      </c>
    </row>
    <row r="5998" spans="1:9" x14ac:dyDescent="0.2">
      <c r="A5998" s="4">
        <v>44426</v>
      </c>
      <c r="B5998" s="3">
        <v>11.647707731295201</v>
      </c>
      <c r="C5998" s="3">
        <v>27.356594085693299</v>
      </c>
      <c r="D5998" s="3">
        <v>17.5166015625</v>
      </c>
      <c r="E5998" s="3">
        <v>75.111236572265597</v>
      </c>
      <c r="F5998" s="3">
        <v>14.481992468035999</v>
      </c>
      <c r="G5998" s="3"/>
      <c r="H5998" s="6">
        <f t="shared" si="188"/>
        <v>44426</v>
      </c>
      <c r="I5998" s="5">
        <f t="shared" si="189"/>
        <v>-17.5166015625</v>
      </c>
    </row>
    <row r="5999" spans="1:9" x14ac:dyDescent="0.2">
      <c r="A5999" s="4">
        <v>44426.041666666664</v>
      </c>
      <c r="B5999" s="3">
        <v>11.641576558361701</v>
      </c>
      <c r="C5999" s="3">
        <v>27.204666137695298</v>
      </c>
      <c r="D5999" s="3">
        <v>17.534679412841701</v>
      </c>
      <c r="E5999" s="3">
        <v>75.086807250976506</v>
      </c>
      <c r="F5999" s="3">
        <v>14.501149063803</v>
      </c>
      <c r="G5999" s="3"/>
      <c r="H5999" s="6">
        <f t="shared" si="188"/>
        <v>44426.041666666664</v>
      </c>
      <c r="I5999" s="5">
        <f t="shared" si="189"/>
        <v>-17.534679412841701</v>
      </c>
    </row>
    <row r="6000" spans="1:9" x14ac:dyDescent="0.2">
      <c r="A6000" s="4">
        <v>44426.083333333336</v>
      </c>
      <c r="B6000" s="3">
        <v>11.640096436914201</v>
      </c>
      <c r="C6000" s="3">
        <v>27.044498443603501</v>
      </c>
      <c r="D6000" s="3">
        <v>17.54048538208</v>
      </c>
      <c r="E6000" s="3">
        <v>75.080375671386705</v>
      </c>
      <c r="F6000" s="3">
        <v>14.507451973316</v>
      </c>
      <c r="G6000" s="3"/>
      <c r="H6000" s="6">
        <f t="shared" si="188"/>
        <v>44426.083333333336</v>
      </c>
      <c r="I6000" s="5">
        <f t="shared" si="189"/>
        <v>-17.54048538208</v>
      </c>
    </row>
    <row r="6001" spans="1:9" x14ac:dyDescent="0.2">
      <c r="A6001" s="4">
        <v>44426.125</v>
      </c>
      <c r="B6001" s="3">
        <v>11.6227182885084</v>
      </c>
      <c r="C6001" s="3">
        <v>26.905071258544901</v>
      </c>
      <c r="D6001" s="3">
        <v>17.537509918212798</v>
      </c>
      <c r="E6001" s="3">
        <v>75.073303222656193</v>
      </c>
      <c r="F6001" s="3">
        <v>14.5223620723227</v>
      </c>
      <c r="G6001" s="3"/>
      <c r="H6001" s="6">
        <f t="shared" si="188"/>
        <v>44426.125</v>
      </c>
      <c r="I6001" s="5">
        <f t="shared" si="189"/>
        <v>-17.537509918212798</v>
      </c>
    </row>
    <row r="6002" spans="1:9" x14ac:dyDescent="0.2">
      <c r="A6002" s="4">
        <v>44426.166666666664</v>
      </c>
      <c r="B6002" s="3">
        <v>11.637911664347101</v>
      </c>
      <c r="C6002" s="3">
        <v>26.802833557128899</v>
      </c>
      <c r="D6002" s="3">
        <v>17.538240432739201</v>
      </c>
      <c r="E6002" s="3">
        <v>75.066230773925696</v>
      </c>
      <c r="F6002" s="3">
        <v>14.5179606585448</v>
      </c>
      <c r="G6002" s="3"/>
      <c r="H6002" s="6">
        <f t="shared" si="188"/>
        <v>44426.166666666664</v>
      </c>
      <c r="I6002" s="5">
        <f t="shared" si="189"/>
        <v>-17.538240432739201</v>
      </c>
    </row>
    <row r="6003" spans="1:9" x14ac:dyDescent="0.2">
      <c r="A6003" s="4">
        <v>44426.208333333336</v>
      </c>
      <c r="B6003" s="3">
        <v>11.6367325245337</v>
      </c>
      <c r="C6003" s="3">
        <v>26.694869995117099</v>
      </c>
      <c r="D6003" s="3">
        <v>17.534551620483398</v>
      </c>
      <c r="E6003" s="3">
        <v>75.059158325195298</v>
      </c>
      <c r="F6003" s="3">
        <v>14.519275240093499</v>
      </c>
      <c r="G6003" s="3"/>
      <c r="H6003" s="6">
        <f t="shared" si="188"/>
        <v>44426.208333333336</v>
      </c>
      <c r="I6003" s="5">
        <f t="shared" si="189"/>
        <v>-17.534551620483398</v>
      </c>
    </row>
    <row r="6004" spans="1:9" x14ac:dyDescent="0.2">
      <c r="A6004" s="4">
        <v>44426.25</v>
      </c>
      <c r="B6004" s="3">
        <v>11.656841638648499</v>
      </c>
      <c r="C6004" s="3">
        <v>26.690929412841701</v>
      </c>
      <c r="D6004" s="3">
        <v>17.531520843505799</v>
      </c>
      <c r="E6004" s="3">
        <v>75.052726745605398</v>
      </c>
      <c r="F6004" s="3">
        <v>14.502076795428</v>
      </c>
      <c r="G6004" s="3"/>
      <c r="H6004" s="6">
        <f t="shared" si="188"/>
        <v>44426.25</v>
      </c>
      <c r="I6004" s="5">
        <f t="shared" si="189"/>
        <v>-17.531520843505799</v>
      </c>
    </row>
    <row r="6005" spans="1:9" x14ac:dyDescent="0.2">
      <c r="A6005" s="4">
        <v>44426.291666666664</v>
      </c>
      <c r="B6005" s="3">
        <v>11.6437498228075</v>
      </c>
      <c r="C6005" s="3">
        <v>26.6712646484375</v>
      </c>
      <c r="D6005" s="3">
        <v>17.526008605956999</v>
      </c>
      <c r="E6005" s="3">
        <v>75.045654296875</v>
      </c>
      <c r="F6005" s="3">
        <v>14.498231312432999</v>
      </c>
      <c r="G6005" s="3"/>
      <c r="H6005" s="6">
        <f t="shared" si="188"/>
        <v>44426.291666666664</v>
      </c>
      <c r="I6005" s="5">
        <f t="shared" si="189"/>
        <v>-17.526008605956999</v>
      </c>
    </row>
    <row r="6006" spans="1:9" x14ac:dyDescent="0.2">
      <c r="A6006" s="4">
        <v>44426.333333333336</v>
      </c>
      <c r="B6006" s="3">
        <v>11.652055145426999</v>
      </c>
      <c r="C6006" s="3">
        <v>26.627285003662099</v>
      </c>
      <c r="D6006" s="3">
        <v>17.529079437255799</v>
      </c>
      <c r="E6006" s="3">
        <v>75.039222717285099</v>
      </c>
      <c r="F6006" s="3">
        <v>14.494169830853499</v>
      </c>
      <c r="G6006" s="3"/>
      <c r="H6006" s="6">
        <f t="shared" si="188"/>
        <v>44426.333333333336</v>
      </c>
      <c r="I6006" s="5">
        <f t="shared" si="189"/>
        <v>-17.529079437255799</v>
      </c>
    </row>
    <row r="6007" spans="1:9" x14ac:dyDescent="0.2">
      <c r="A6007" s="4">
        <v>44426.375</v>
      </c>
      <c r="B6007" s="3">
        <v>11.650481188529</v>
      </c>
      <c r="C6007" s="3">
        <v>26.557216644287099</v>
      </c>
      <c r="D6007" s="3">
        <v>17.5271606445312</v>
      </c>
      <c r="E6007" s="3">
        <v>75.032150268554602</v>
      </c>
      <c r="F6007" s="3">
        <v>14.495135627802799</v>
      </c>
      <c r="G6007" s="3"/>
      <c r="H6007" s="6">
        <f t="shared" si="188"/>
        <v>44426.375</v>
      </c>
      <c r="I6007" s="5">
        <f t="shared" si="189"/>
        <v>-17.5271606445312</v>
      </c>
    </row>
    <row r="6008" spans="1:9" x14ac:dyDescent="0.2">
      <c r="A6008" s="4">
        <v>44426.416666666664</v>
      </c>
      <c r="B6008" s="3">
        <v>11.650615745024201</v>
      </c>
      <c r="C6008" s="3">
        <v>26.4882202148437</v>
      </c>
      <c r="D6008" s="3">
        <v>17.525577545166001</v>
      </c>
      <c r="E6008" s="3">
        <v>75.025077819824205</v>
      </c>
      <c r="F6008" s="3">
        <v>14.4935537037438</v>
      </c>
      <c r="G6008" s="3"/>
      <c r="H6008" s="6">
        <f t="shared" si="188"/>
        <v>44426.416666666664</v>
      </c>
      <c r="I6008" s="5">
        <f t="shared" si="189"/>
        <v>-17.525577545166001</v>
      </c>
    </row>
    <row r="6009" spans="1:9" x14ac:dyDescent="0.2">
      <c r="A6009" s="4">
        <v>44426.458333333336</v>
      </c>
      <c r="B6009" s="3">
        <v>11.6501527644518</v>
      </c>
      <c r="C6009" s="3">
        <v>26.385612487792901</v>
      </c>
      <c r="D6009" s="3">
        <v>17.530406951904201</v>
      </c>
      <c r="E6009" s="3">
        <v>75.018646240234304</v>
      </c>
      <c r="F6009" s="3">
        <v>14.498401278532199</v>
      </c>
      <c r="G6009" s="3"/>
      <c r="H6009" s="6">
        <f t="shared" si="188"/>
        <v>44426.458333333336</v>
      </c>
      <c r="I6009" s="5">
        <f t="shared" si="189"/>
        <v>-17.530406951904201</v>
      </c>
    </row>
    <row r="6010" spans="1:9" x14ac:dyDescent="0.2">
      <c r="A6010" s="4">
        <v>44426.5</v>
      </c>
      <c r="B6010" s="3">
        <v>11.6452051575321</v>
      </c>
      <c r="C6010" s="3">
        <v>26.197216033935501</v>
      </c>
      <c r="D6010" s="3">
        <v>17.5360603332519</v>
      </c>
      <c r="E6010" s="3">
        <v>75.011573791503906</v>
      </c>
      <c r="F6010" s="3">
        <v>14.5077777416729</v>
      </c>
      <c r="G6010" s="3"/>
      <c r="H6010" s="6">
        <f t="shared" si="188"/>
        <v>44426.5</v>
      </c>
      <c r="I6010" s="5">
        <f t="shared" si="189"/>
        <v>-17.5360603332519</v>
      </c>
    </row>
    <row r="6011" spans="1:9" x14ac:dyDescent="0.2">
      <c r="A6011" s="4">
        <v>44426.541666666664</v>
      </c>
      <c r="B6011" s="3">
        <v>11.632518781657</v>
      </c>
      <c r="C6011" s="3">
        <v>26.1979255676269</v>
      </c>
      <c r="D6011" s="3">
        <v>17.534526824951101</v>
      </c>
      <c r="E6011" s="3">
        <v>75.004501342773395</v>
      </c>
      <c r="F6011" s="3">
        <v>14.5203552330157</v>
      </c>
      <c r="G6011" s="3"/>
      <c r="H6011" s="6">
        <f t="shared" si="188"/>
        <v>44426.541666666664</v>
      </c>
      <c r="I6011" s="5">
        <f t="shared" si="189"/>
        <v>-17.534526824951101</v>
      </c>
    </row>
    <row r="6012" spans="1:9" x14ac:dyDescent="0.2">
      <c r="A6012" s="4">
        <v>44426.583333333336</v>
      </c>
      <c r="B6012" s="3">
        <v>11.6232211048853</v>
      </c>
      <c r="C6012" s="3">
        <v>26.452480316162099</v>
      </c>
      <c r="D6012" s="3">
        <v>17.544933319091701</v>
      </c>
      <c r="E6012" s="3">
        <v>74.997428894042898</v>
      </c>
      <c r="F6012" s="3">
        <v>14.5252240535665</v>
      </c>
      <c r="G6012" s="3"/>
      <c r="H6012" s="6">
        <f t="shared" si="188"/>
        <v>44426.583333333336</v>
      </c>
      <c r="I6012" s="5">
        <f t="shared" si="189"/>
        <v>-17.544933319091701</v>
      </c>
    </row>
    <row r="6013" spans="1:9" x14ac:dyDescent="0.2">
      <c r="A6013" s="4">
        <v>44426.625</v>
      </c>
      <c r="B6013" s="3">
        <v>11.6250641747737</v>
      </c>
      <c r="C6013" s="3">
        <v>26.969070434570298</v>
      </c>
      <c r="D6013" s="3">
        <v>17.540569305419901</v>
      </c>
      <c r="E6013" s="3">
        <v>74.9903564453125</v>
      </c>
      <c r="F6013" s="3">
        <v>14.5254825436757</v>
      </c>
      <c r="G6013" s="3"/>
      <c r="H6013" s="6">
        <f t="shared" si="188"/>
        <v>44426.625</v>
      </c>
      <c r="I6013" s="5">
        <f t="shared" si="189"/>
        <v>-17.540569305419901</v>
      </c>
    </row>
    <row r="6014" spans="1:9" x14ac:dyDescent="0.2">
      <c r="A6014" s="4">
        <v>44426.666666666664</v>
      </c>
      <c r="B6014" s="3">
        <v>11.6162055770916</v>
      </c>
      <c r="C6014" s="3">
        <v>27.412712097167901</v>
      </c>
      <c r="D6014" s="3">
        <v>17.543573379516602</v>
      </c>
      <c r="E6014" s="3">
        <v>74.983924865722599</v>
      </c>
      <c r="F6014" s="3">
        <v>14.528874783739401</v>
      </c>
      <c r="G6014" s="3"/>
      <c r="H6014" s="6">
        <f t="shared" si="188"/>
        <v>44426.666666666664</v>
      </c>
      <c r="I6014" s="5">
        <f t="shared" si="189"/>
        <v>-17.543573379516602</v>
      </c>
    </row>
    <row r="6015" spans="1:9" x14ac:dyDescent="0.2">
      <c r="A6015" s="4">
        <v>44426.708333333336</v>
      </c>
      <c r="B6015" s="3">
        <v>11.6459027267311</v>
      </c>
      <c r="C6015" s="3">
        <v>27.761653900146399</v>
      </c>
      <c r="D6015" s="3">
        <v>17.543960571288999</v>
      </c>
      <c r="E6015" s="3">
        <v>74.976852416992102</v>
      </c>
      <c r="F6015" s="3">
        <v>14.522709086441999</v>
      </c>
      <c r="G6015" s="3"/>
      <c r="H6015" s="6">
        <f t="shared" ref="H6015:H6078" si="190">A6015</f>
        <v>44426.708333333336</v>
      </c>
      <c r="I6015" s="5">
        <f t="shared" ref="I6015:I6078" si="191">D6015*-1</f>
        <v>-17.543960571288999</v>
      </c>
    </row>
    <row r="6016" spans="1:9" x14ac:dyDescent="0.2">
      <c r="A6016" s="4">
        <v>44426.75</v>
      </c>
      <c r="B6016" s="3">
        <v>11.637807206015299</v>
      </c>
      <c r="C6016" s="3">
        <v>27.89107131958</v>
      </c>
      <c r="D6016" s="3">
        <v>17.533157348632798</v>
      </c>
      <c r="E6016" s="3">
        <v>74.969779968261705</v>
      </c>
      <c r="F6016" s="3">
        <v>14.5096323196827</v>
      </c>
      <c r="G6016" s="3"/>
      <c r="H6016" s="6">
        <f t="shared" si="190"/>
        <v>44426.75</v>
      </c>
      <c r="I6016" s="5">
        <f t="shared" si="191"/>
        <v>-17.533157348632798</v>
      </c>
    </row>
    <row r="6017" spans="1:9" x14ac:dyDescent="0.2">
      <c r="A6017" s="4">
        <v>44426.791666666664</v>
      </c>
      <c r="B6017" s="3">
        <v>11.654802045457799</v>
      </c>
      <c r="C6017" s="3">
        <v>27.9661445617675</v>
      </c>
      <c r="D6017" s="3">
        <v>17.526584625244102</v>
      </c>
      <c r="E6017" s="3">
        <v>74.962707519531193</v>
      </c>
      <c r="F6017" s="3">
        <v>14.4935324579814</v>
      </c>
      <c r="G6017" s="3"/>
      <c r="H6017" s="6">
        <f t="shared" si="190"/>
        <v>44426.791666666664</v>
      </c>
      <c r="I6017" s="5">
        <f t="shared" si="191"/>
        <v>-17.526584625244102</v>
      </c>
    </row>
    <row r="6018" spans="1:9" x14ac:dyDescent="0.2">
      <c r="A6018" s="4">
        <v>44426.833333333336</v>
      </c>
      <c r="B6018" s="3">
        <v>11.6542133607912</v>
      </c>
      <c r="C6018" s="3">
        <v>28.117717742919901</v>
      </c>
      <c r="D6018" s="3">
        <v>17.521614074706999</v>
      </c>
      <c r="E6018" s="3">
        <v>74.955635070800696</v>
      </c>
      <c r="F6018" s="3">
        <v>14.4816312900751</v>
      </c>
      <c r="G6018" s="3"/>
      <c r="H6018" s="6">
        <f t="shared" si="190"/>
        <v>44426.833333333336</v>
      </c>
      <c r="I6018" s="5">
        <f t="shared" si="191"/>
        <v>-17.521614074706999</v>
      </c>
    </row>
    <row r="6019" spans="1:9" x14ac:dyDescent="0.2">
      <c r="A6019" s="4">
        <v>44426.875</v>
      </c>
      <c r="B6019" s="3">
        <v>11.6568212781262</v>
      </c>
      <c r="C6019" s="3">
        <v>28.180648803710898</v>
      </c>
      <c r="D6019" s="3">
        <v>17.525751113891602</v>
      </c>
      <c r="E6019" s="3">
        <v>74.947914123535099</v>
      </c>
      <c r="F6019" s="3">
        <v>14.4830830838394</v>
      </c>
      <c r="G6019" s="3"/>
      <c r="H6019" s="6">
        <f t="shared" si="190"/>
        <v>44426.875</v>
      </c>
      <c r="I6019" s="5">
        <f t="shared" si="191"/>
        <v>-17.525751113891602</v>
      </c>
    </row>
    <row r="6020" spans="1:9" x14ac:dyDescent="0.2">
      <c r="A6020" s="4">
        <v>44426.916666666664</v>
      </c>
      <c r="B6020" s="3">
        <v>11.6557846619689</v>
      </c>
      <c r="C6020" s="3">
        <v>27.688362121581999</v>
      </c>
      <c r="D6020" s="3">
        <v>17.529533386230401</v>
      </c>
      <c r="E6020" s="3">
        <v>74.940841674804602</v>
      </c>
      <c r="F6020" s="3">
        <v>14.4926613817229</v>
      </c>
      <c r="G6020" s="3"/>
      <c r="H6020" s="6">
        <f t="shared" si="190"/>
        <v>44426.916666666664</v>
      </c>
      <c r="I6020" s="5">
        <f t="shared" si="191"/>
        <v>-17.529533386230401</v>
      </c>
    </row>
    <row r="6021" spans="1:9" x14ac:dyDescent="0.2">
      <c r="A6021" s="4">
        <v>44426.958333333336</v>
      </c>
      <c r="B6021" s="3">
        <v>11.657641895698999</v>
      </c>
      <c r="C6021" s="3">
        <v>27.198951721191399</v>
      </c>
      <c r="D6021" s="3">
        <v>17.515480041503899</v>
      </c>
      <c r="E6021" s="3">
        <v>74.933769226074205</v>
      </c>
      <c r="F6021" s="3">
        <v>14.487852757498899</v>
      </c>
      <c r="G6021" s="3"/>
      <c r="H6021" s="6">
        <f t="shared" si="190"/>
        <v>44426.958333333336</v>
      </c>
      <c r="I6021" s="5">
        <f t="shared" si="191"/>
        <v>-17.515480041503899</v>
      </c>
    </row>
    <row r="6022" spans="1:9" x14ac:dyDescent="0.2">
      <c r="A6022" s="4">
        <v>44427</v>
      </c>
      <c r="B6022" s="3">
        <v>11.637185767465001</v>
      </c>
      <c r="C6022" s="3">
        <v>26.744552612304599</v>
      </c>
      <c r="D6022" s="3">
        <v>17.533512115478501</v>
      </c>
      <c r="E6022" s="3">
        <v>74.926696777343693</v>
      </c>
      <c r="F6022" s="3">
        <v>14.5113682755191</v>
      </c>
      <c r="G6022" s="3"/>
      <c r="H6022" s="6">
        <f t="shared" si="190"/>
        <v>44427</v>
      </c>
      <c r="I6022" s="5">
        <f t="shared" si="191"/>
        <v>-17.533512115478501</v>
      </c>
    </row>
    <row r="6023" spans="1:9" x14ac:dyDescent="0.2">
      <c r="A6023" s="4">
        <v>44427.041666666664</v>
      </c>
      <c r="B6023" s="3">
        <v>11.6443792285187</v>
      </c>
      <c r="C6023" s="3">
        <v>26.434593200683501</v>
      </c>
      <c r="D6023" s="3">
        <v>17.5383491516113</v>
      </c>
      <c r="E6023" s="3">
        <v>74.902259826660099</v>
      </c>
      <c r="F6023" s="3">
        <v>14.5156457556829</v>
      </c>
      <c r="G6023" s="3"/>
      <c r="H6023" s="6">
        <f t="shared" si="190"/>
        <v>44427.041666666664</v>
      </c>
      <c r="I6023" s="5">
        <f t="shared" si="191"/>
        <v>-17.5383491516113</v>
      </c>
    </row>
    <row r="6024" spans="1:9" x14ac:dyDescent="0.2">
      <c r="A6024" s="4">
        <v>44427.083333333336</v>
      </c>
      <c r="B6024" s="3">
        <v>11.6317441965694</v>
      </c>
      <c r="C6024" s="3">
        <v>26.266929626464801</v>
      </c>
      <c r="D6024" s="3">
        <v>17.539535522460898</v>
      </c>
      <c r="E6024" s="3">
        <v>74.895187377929602</v>
      </c>
      <c r="F6024" s="3">
        <v>14.5242432075355</v>
      </c>
      <c r="G6024" s="3"/>
      <c r="H6024" s="6">
        <f t="shared" si="190"/>
        <v>44427.083333333336</v>
      </c>
      <c r="I6024" s="5">
        <f t="shared" si="191"/>
        <v>-17.539535522460898</v>
      </c>
    </row>
    <row r="6025" spans="1:9" x14ac:dyDescent="0.2">
      <c r="A6025" s="4">
        <v>44427.125</v>
      </c>
      <c r="B6025" s="3">
        <v>11.643369169564499</v>
      </c>
      <c r="C6025" s="3">
        <v>26.174705505371001</v>
      </c>
      <c r="D6025" s="3">
        <v>17.5392341613769</v>
      </c>
      <c r="E6025" s="3">
        <v>74.888114929199205</v>
      </c>
      <c r="F6025" s="3">
        <v>14.524919530971999</v>
      </c>
      <c r="G6025" s="3"/>
      <c r="H6025" s="6">
        <f t="shared" si="190"/>
        <v>44427.125</v>
      </c>
      <c r="I6025" s="5">
        <f t="shared" si="191"/>
        <v>-17.5392341613769</v>
      </c>
    </row>
    <row r="6026" spans="1:9" x14ac:dyDescent="0.2">
      <c r="A6026" s="4">
        <v>44427.166666666664</v>
      </c>
      <c r="B6026" s="3">
        <v>11.636188987112201</v>
      </c>
      <c r="C6026" s="3">
        <v>26.1807746887207</v>
      </c>
      <c r="D6026" s="3">
        <v>17.5425300598144</v>
      </c>
      <c r="E6026" s="3">
        <v>74.881042480468693</v>
      </c>
      <c r="F6026" s="3">
        <v>14.5239457668618</v>
      </c>
      <c r="G6026" s="3"/>
      <c r="H6026" s="6">
        <f t="shared" si="190"/>
        <v>44427.166666666664</v>
      </c>
      <c r="I6026" s="5">
        <f t="shared" si="191"/>
        <v>-17.5425300598144</v>
      </c>
    </row>
    <row r="6027" spans="1:9" x14ac:dyDescent="0.2">
      <c r="A6027" s="4">
        <v>44427.208333333336</v>
      </c>
      <c r="B6027" s="3">
        <v>11.646809212593601</v>
      </c>
      <c r="C6027" s="3">
        <v>26.186138153076101</v>
      </c>
      <c r="D6027" s="3">
        <v>17.533641815185501</v>
      </c>
      <c r="E6027" s="3">
        <v>74.874618530273395</v>
      </c>
      <c r="F6027" s="3">
        <v>14.514441829146699</v>
      </c>
      <c r="G6027" s="3"/>
      <c r="H6027" s="6">
        <f t="shared" si="190"/>
        <v>44427.208333333336</v>
      </c>
      <c r="I6027" s="5">
        <f t="shared" si="191"/>
        <v>-17.533641815185501</v>
      </c>
    </row>
    <row r="6028" spans="1:9" x14ac:dyDescent="0.2">
      <c r="A6028" s="4">
        <v>44427.25</v>
      </c>
      <c r="B6028" s="3">
        <v>11.648471693501699</v>
      </c>
      <c r="C6028" s="3">
        <v>26.159324645996001</v>
      </c>
      <c r="D6028" s="3">
        <v>17.530052185058501</v>
      </c>
      <c r="E6028" s="3">
        <v>74.867538452148395</v>
      </c>
      <c r="F6028" s="3">
        <v>14.5105609365477</v>
      </c>
      <c r="G6028" s="3"/>
      <c r="H6028" s="6">
        <f t="shared" si="190"/>
        <v>44427.25</v>
      </c>
      <c r="I6028" s="5">
        <f t="shared" si="191"/>
        <v>-17.530052185058501</v>
      </c>
    </row>
    <row r="6029" spans="1:9" x14ac:dyDescent="0.2">
      <c r="A6029" s="4">
        <v>44427.291666666664</v>
      </c>
      <c r="B6029" s="3">
        <v>11.650470565647799</v>
      </c>
      <c r="C6029" s="3">
        <v>26.188991546630799</v>
      </c>
      <c r="D6029" s="3">
        <v>17.524169921875</v>
      </c>
      <c r="E6029" s="3">
        <v>74.860466003417898</v>
      </c>
      <c r="F6029" s="3">
        <v>14.5043031742798</v>
      </c>
      <c r="G6029" s="3"/>
      <c r="H6029" s="6">
        <f t="shared" si="190"/>
        <v>44427.291666666664</v>
      </c>
      <c r="I6029" s="5">
        <f t="shared" si="191"/>
        <v>-17.524169921875</v>
      </c>
    </row>
    <row r="6030" spans="1:9" x14ac:dyDescent="0.2">
      <c r="A6030" s="4">
        <v>44427.333333333336</v>
      </c>
      <c r="B6030" s="3">
        <v>11.664911487401399</v>
      </c>
      <c r="C6030" s="3">
        <v>26.217239379882798</v>
      </c>
      <c r="D6030" s="3">
        <v>17.516277313232401</v>
      </c>
      <c r="E6030" s="3">
        <v>74.854034423828097</v>
      </c>
      <c r="F6030" s="3">
        <v>14.490848409997801</v>
      </c>
      <c r="G6030" s="3"/>
      <c r="H6030" s="6">
        <f t="shared" si="190"/>
        <v>44427.333333333336</v>
      </c>
      <c r="I6030" s="5">
        <f t="shared" si="191"/>
        <v>-17.516277313232401</v>
      </c>
    </row>
    <row r="6031" spans="1:9" x14ac:dyDescent="0.2">
      <c r="A6031" s="4">
        <v>44427.375</v>
      </c>
      <c r="B6031" s="3">
        <v>11.652811140472499</v>
      </c>
      <c r="C6031" s="3">
        <v>26.196506500244102</v>
      </c>
      <c r="D6031" s="3">
        <v>17.5201606750488</v>
      </c>
      <c r="E6031" s="3">
        <v>74.846961975097599</v>
      </c>
      <c r="F6031" s="3">
        <v>14.4934961631373</v>
      </c>
      <c r="G6031" s="3"/>
      <c r="H6031" s="6">
        <f t="shared" si="190"/>
        <v>44427.375</v>
      </c>
      <c r="I6031" s="5">
        <f t="shared" si="191"/>
        <v>-17.5201606750488</v>
      </c>
    </row>
    <row r="6032" spans="1:9" x14ac:dyDescent="0.2">
      <c r="A6032" s="4">
        <v>44427.416666666664</v>
      </c>
      <c r="B6032" s="3">
        <v>11.671503870427101</v>
      </c>
      <c r="C6032" s="3">
        <v>26.133224487304599</v>
      </c>
      <c r="D6032" s="3">
        <v>17.51611328125</v>
      </c>
      <c r="E6032" s="3">
        <v>74.840530395507798</v>
      </c>
      <c r="F6032" s="3">
        <v>14.498231312432999</v>
      </c>
      <c r="G6032" s="3"/>
      <c r="H6032" s="6">
        <f t="shared" si="190"/>
        <v>44427.416666666664</v>
      </c>
      <c r="I6032" s="5">
        <f t="shared" si="191"/>
        <v>-17.51611328125</v>
      </c>
    </row>
    <row r="6033" spans="1:9" x14ac:dyDescent="0.2">
      <c r="A6033" s="4">
        <v>44427.458333333336</v>
      </c>
      <c r="B6033" s="3">
        <v>11.6663880678884</v>
      </c>
      <c r="C6033" s="3">
        <v>26.040641784667901</v>
      </c>
      <c r="D6033" s="3">
        <v>17.51655960083</v>
      </c>
      <c r="E6033" s="3">
        <v>74.833457946777301</v>
      </c>
      <c r="F6033" s="3">
        <v>14.501188014367401</v>
      </c>
      <c r="G6033" s="3"/>
      <c r="H6033" s="6">
        <f t="shared" si="190"/>
        <v>44427.458333333336</v>
      </c>
      <c r="I6033" s="5">
        <f t="shared" si="191"/>
        <v>-17.51655960083</v>
      </c>
    </row>
    <row r="6034" spans="1:9" x14ac:dyDescent="0.2">
      <c r="A6034" s="4">
        <v>44427.5</v>
      </c>
      <c r="B6034" s="3">
        <v>11.666524394863799</v>
      </c>
      <c r="C6034" s="3">
        <v>25.9344482421875</v>
      </c>
      <c r="D6034" s="3">
        <v>17.529148101806602</v>
      </c>
      <c r="E6034" s="3">
        <v>74.826393127441406</v>
      </c>
      <c r="F6034" s="3">
        <v>14.5051671686176</v>
      </c>
      <c r="G6034" s="3"/>
      <c r="H6034" s="6">
        <f t="shared" si="190"/>
        <v>44427.5</v>
      </c>
      <c r="I6034" s="5">
        <f t="shared" si="191"/>
        <v>-17.529148101806602</v>
      </c>
    </row>
    <row r="6035" spans="1:9" x14ac:dyDescent="0.2">
      <c r="A6035" s="4">
        <v>44427.541666666664</v>
      </c>
      <c r="B6035" s="3">
        <v>11.659161852951</v>
      </c>
      <c r="C6035" s="3">
        <v>25.993797302246001</v>
      </c>
      <c r="D6035" s="3">
        <v>17.524694442748999</v>
      </c>
      <c r="E6035" s="3">
        <v>74.819961547851506</v>
      </c>
      <c r="F6035" s="3">
        <v>14.5125297105304</v>
      </c>
      <c r="G6035" s="3"/>
      <c r="H6035" s="6">
        <f t="shared" si="190"/>
        <v>44427.541666666664</v>
      </c>
      <c r="I6035" s="5">
        <f t="shared" si="191"/>
        <v>-17.524694442748999</v>
      </c>
    </row>
    <row r="6036" spans="1:9" x14ac:dyDescent="0.2">
      <c r="A6036" s="4">
        <v>44427.583333333336</v>
      </c>
      <c r="B6036" s="3">
        <v>11.6537140853747</v>
      </c>
      <c r="C6036" s="3">
        <v>26.509311676025298</v>
      </c>
      <c r="D6036" s="3">
        <v>17.528560638427699</v>
      </c>
      <c r="E6036" s="3">
        <v>74.812889099121094</v>
      </c>
      <c r="F6036" s="3">
        <v>14.5147923842264</v>
      </c>
      <c r="G6036" s="3"/>
      <c r="H6036" s="6">
        <f t="shared" si="190"/>
        <v>44427.583333333336</v>
      </c>
      <c r="I6036" s="5">
        <f t="shared" si="191"/>
        <v>-17.528560638427699</v>
      </c>
    </row>
    <row r="6037" spans="1:9" x14ac:dyDescent="0.2">
      <c r="A6037" s="4">
        <v>44427.625</v>
      </c>
      <c r="B6037" s="3">
        <v>11.640518696441999</v>
      </c>
      <c r="C6037" s="3">
        <v>27.0348396301269</v>
      </c>
      <c r="D6037" s="3">
        <v>17.5353088378906</v>
      </c>
      <c r="E6037" s="3">
        <v>74.806457519531193</v>
      </c>
      <c r="F6037" s="3">
        <v>14.523608490383699</v>
      </c>
      <c r="G6037" s="3"/>
      <c r="H6037" s="6">
        <f t="shared" si="190"/>
        <v>44427.625</v>
      </c>
      <c r="I6037" s="5">
        <f t="shared" si="191"/>
        <v>-17.5353088378906</v>
      </c>
    </row>
    <row r="6038" spans="1:9" x14ac:dyDescent="0.2">
      <c r="A6038" s="4">
        <v>44427.666666666664</v>
      </c>
      <c r="B6038" s="3">
        <v>11.6450599781557</v>
      </c>
      <c r="C6038" s="3">
        <v>27.2958259582519</v>
      </c>
      <c r="D6038" s="3">
        <v>17.5340175628662</v>
      </c>
      <c r="E6038" s="3">
        <v>74.799385070800696</v>
      </c>
      <c r="F6038" s="3">
        <v>14.5255144123193</v>
      </c>
      <c r="G6038" s="3"/>
      <c r="H6038" s="6">
        <f t="shared" si="190"/>
        <v>44427.666666666664</v>
      </c>
      <c r="I6038" s="5">
        <f t="shared" si="191"/>
        <v>-17.5340175628662</v>
      </c>
    </row>
    <row r="6039" spans="1:9" x14ac:dyDescent="0.2">
      <c r="A6039" s="4">
        <v>44427.708333333336</v>
      </c>
      <c r="B6039" s="3">
        <v>11.6474271101835</v>
      </c>
      <c r="C6039" s="3">
        <v>27.542152404785099</v>
      </c>
      <c r="D6039" s="3">
        <v>17.5293884277343</v>
      </c>
      <c r="E6039" s="3">
        <v>74.792312622070298</v>
      </c>
      <c r="F6039" s="3">
        <v>14.5179686257057</v>
      </c>
      <c r="G6039" s="3"/>
      <c r="H6039" s="6">
        <f t="shared" si="190"/>
        <v>44427.708333333336</v>
      </c>
      <c r="I6039" s="5">
        <f t="shared" si="191"/>
        <v>-17.5293884277343</v>
      </c>
    </row>
    <row r="6040" spans="1:9" x14ac:dyDescent="0.2">
      <c r="A6040" s="4">
        <v>44427.75</v>
      </c>
      <c r="B6040" s="3">
        <v>11.654131918701999</v>
      </c>
      <c r="C6040" s="3">
        <v>27.703029632568299</v>
      </c>
      <c r="D6040" s="3">
        <v>17.526859283447202</v>
      </c>
      <c r="E6040" s="3">
        <v>74.785232543945298</v>
      </c>
      <c r="F6040" s="3">
        <v>14.506003720512201</v>
      </c>
      <c r="G6040" s="3"/>
      <c r="H6040" s="6">
        <f t="shared" si="190"/>
        <v>44427.75</v>
      </c>
      <c r="I6040" s="5">
        <f t="shared" si="191"/>
        <v>-17.526859283447202</v>
      </c>
    </row>
    <row r="6041" spans="1:9" x14ac:dyDescent="0.2">
      <c r="A6041" s="4">
        <v>44427.791666666664</v>
      </c>
      <c r="B6041" s="3">
        <v>11.6731752037362</v>
      </c>
      <c r="C6041" s="3">
        <v>27.7312622070312</v>
      </c>
      <c r="D6041" s="3">
        <v>17.517869949340799</v>
      </c>
      <c r="E6041" s="3">
        <v>74.778160095214801</v>
      </c>
      <c r="F6041" s="3">
        <v>14.4818251576571</v>
      </c>
      <c r="G6041" s="3"/>
      <c r="H6041" s="6">
        <f t="shared" si="190"/>
        <v>44427.791666666664</v>
      </c>
      <c r="I6041" s="5">
        <f t="shared" si="191"/>
        <v>-17.517869949340799</v>
      </c>
    </row>
    <row r="6042" spans="1:9" x14ac:dyDescent="0.2">
      <c r="A6042" s="4">
        <v>44427.833333333336</v>
      </c>
      <c r="B6042" s="3">
        <v>11.673923231620799</v>
      </c>
      <c r="C6042" s="3">
        <v>27.832439422607401</v>
      </c>
      <c r="D6042" s="3">
        <v>17.510107040405199</v>
      </c>
      <c r="E6042" s="3">
        <v>74.771728515625</v>
      </c>
      <c r="F6042" s="3">
        <v>14.471571421577099</v>
      </c>
      <c r="G6042" s="3"/>
      <c r="H6042" s="6">
        <f t="shared" si="190"/>
        <v>44427.833333333336</v>
      </c>
      <c r="I6042" s="5">
        <f t="shared" si="191"/>
        <v>-17.510107040405199</v>
      </c>
    </row>
    <row r="6043" spans="1:9" x14ac:dyDescent="0.2">
      <c r="A6043" s="4">
        <v>44427.875</v>
      </c>
      <c r="B6043" s="3">
        <v>11.6678752712566</v>
      </c>
      <c r="C6043" s="3">
        <v>27.7841796875</v>
      </c>
      <c r="D6043" s="3">
        <v>17.5099163055419</v>
      </c>
      <c r="E6043" s="3">
        <v>74.764015197753906</v>
      </c>
      <c r="F6043" s="3">
        <v>14.474453763343201</v>
      </c>
      <c r="G6043" s="3"/>
      <c r="H6043" s="6">
        <f t="shared" si="190"/>
        <v>44427.875</v>
      </c>
      <c r="I6043" s="5">
        <f t="shared" si="191"/>
        <v>-17.5099163055419</v>
      </c>
    </row>
    <row r="6044" spans="1:9" x14ac:dyDescent="0.2">
      <c r="A6044" s="4">
        <v>44427.916666666664</v>
      </c>
      <c r="B6044" s="3">
        <v>11.6773836351722</v>
      </c>
      <c r="C6044" s="3">
        <v>27.623302459716701</v>
      </c>
      <c r="D6044" s="3">
        <v>17.511512756347599</v>
      </c>
      <c r="E6044" s="3">
        <v>74.756942749023395</v>
      </c>
      <c r="F6044" s="3">
        <v>14.4753850359285</v>
      </c>
      <c r="G6044" s="3"/>
      <c r="H6044" s="6">
        <f t="shared" si="190"/>
        <v>44427.916666666664</v>
      </c>
      <c r="I6044" s="5">
        <f t="shared" si="191"/>
        <v>-17.511512756347599</v>
      </c>
    </row>
    <row r="6045" spans="1:9" x14ac:dyDescent="0.2">
      <c r="A6045" s="4">
        <v>44427.958333333336</v>
      </c>
      <c r="B6045" s="3">
        <v>11.6740330013932</v>
      </c>
      <c r="C6045" s="3">
        <v>27.4570617675781</v>
      </c>
      <c r="D6045" s="3">
        <v>17.515781402587798</v>
      </c>
      <c r="E6045" s="3">
        <v>74.749870300292898</v>
      </c>
      <c r="F6045" s="3">
        <v>14.4842161911675</v>
      </c>
      <c r="G6045" s="3"/>
      <c r="H6045" s="6">
        <f t="shared" si="190"/>
        <v>44427.958333333336</v>
      </c>
      <c r="I6045" s="5">
        <f t="shared" si="191"/>
        <v>-17.515781402587798</v>
      </c>
    </row>
    <row r="6046" spans="1:9" x14ac:dyDescent="0.2">
      <c r="A6046" s="4">
        <v>44428</v>
      </c>
      <c r="B6046" s="3">
        <v>11.6602905340786</v>
      </c>
      <c r="C6046" s="3">
        <v>27.295475006103501</v>
      </c>
      <c r="D6046" s="3">
        <v>17.5180053710937</v>
      </c>
      <c r="E6046" s="3">
        <v>74.7427978515625</v>
      </c>
      <c r="F6046" s="3">
        <v>14.4872755809536</v>
      </c>
      <c r="G6046" s="3"/>
      <c r="H6046" s="6">
        <f t="shared" si="190"/>
        <v>44428</v>
      </c>
      <c r="I6046" s="5">
        <f t="shared" si="191"/>
        <v>-17.5180053710937</v>
      </c>
    </row>
    <row r="6047" spans="1:9" x14ac:dyDescent="0.2">
      <c r="A6047" s="4">
        <v>44428.041666666664</v>
      </c>
      <c r="B6047" s="3">
        <v>11.6551561414978</v>
      </c>
      <c r="C6047" s="3">
        <v>27.148887634277301</v>
      </c>
      <c r="D6047" s="3">
        <v>17.5185852050781</v>
      </c>
      <c r="E6047" s="3">
        <v>74.7164306640625</v>
      </c>
      <c r="F6047" s="3">
        <v>14.4901437588781</v>
      </c>
      <c r="G6047" s="3"/>
      <c r="H6047" s="6">
        <f t="shared" si="190"/>
        <v>44428.041666666664</v>
      </c>
      <c r="I6047" s="5">
        <f t="shared" si="191"/>
        <v>-17.5185852050781</v>
      </c>
    </row>
    <row r="6048" spans="1:9" x14ac:dyDescent="0.2">
      <c r="A6048" s="4">
        <v>44428.083333333336</v>
      </c>
      <c r="B6048" s="3">
        <v>11.6545736535119</v>
      </c>
      <c r="C6048" s="3">
        <v>26.9007759094238</v>
      </c>
      <c r="D6048" s="3">
        <v>17.524868011474599</v>
      </c>
      <c r="E6048" s="3">
        <v>74.710006713867102</v>
      </c>
      <c r="F6048" s="3">
        <v>14.5076502670985</v>
      </c>
      <c r="G6048" s="3"/>
      <c r="H6048" s="6">
        <f t="shared" si="190"/>
        <v>44428.083333333336</v>
      </c>
      <c r="I6048" s="5">
        <f t="shared" si="191"/>
        <v>-17.524868011474599</v>
      </c>
    </row>
    <row r="6049" spans="1:9" x14ac:dyDescent="0.2">
      <c r="A6049" s="4">
        <v>44428.125</v>
      </c>
      <c r="B6049" s="3">
        <v>11.6400716501914</v>
      </c>
      <c r="C6049" s="3">
        <v>26.8210639953613</v>
      </c>
      <c r="D6049" s="3">
        <v>17.536756515502901</v>
      </c>
      <c r="E6049" s="3">
        <v>74.703575134277301</v>
      </c>
      <c r="F6049" s="3">
        <v>14.521402472054101</v>
      </c>
      <c r="G6049" s="3"/>
      <c r="H6049" s="6">
        <f t="shared" si="190"/>
        <v>44428.125</v>
      </c>
      <c r="I6049" s="5">
        <f t="shared" si="191"/>
        <v>-17.536756515502901</v>
      </c>
    </row>
    <row r="6050" spans="1:9" x14ac:dyDescent="0.2">
      <c r="A6050" s="4">
        <v>44428.166666666664</v>
      </c>
      <c r="B6050" s="3">
        <v>11.6363801989738</v>
      </c>
      <c r="C6050" s="3">
        <v>26.721683502197202</v>
      </c>
      <c r="D6050" s="3">
        <v>17.5355110168457</v>
      </c>
      <c r="E6050" s="3">
        <v>74.696502685546804</v>
      </c>
      <c r="F6050" s="3">
        <v>14.5268953868755</v>
      </c>
      <c r="G6050" s="3"/>
      <c r="H6050" s="6">
        <f t="shared" si="190"/>
        <v>44428.166666666664</v>
      </c>
      <c r="I6050" s="5">
        <f t="shared" si="191"/>
        <v>-17.5355110168457</v>
      </c>
    </row>
    <row r="6051" spans="1:9" x14ac:dyDescent="0.2">
      <c r="A6051" s="4">
        <v>44428.208333333336</v>
      </c>
      <c r="B6051" s="3">
        <v>11.6480290734516</v>
      </c>
      <c r="C6051" s="3">
        <v>26.659461975097599</v>
      </c>
      <c r="D6051" s="3">
        <v>17.5355911254882</v>
      </c>
      <c r="E6051" s="3">
        <v>74.689430236816406</v>
      </c>
      <c r="F6051" s="3">
        <v>14.516098113374101</v>
      </c>
      <c r="G6051" s="3"/>
      <c r="H6051" s="6">
        <f t="shared" si="190"/>
        <v>44428.208333333336</v>
      </c>
      <c r="I6051" s="5">
        <f t="shared" si="191"/>
        <v>-17.5355911254882</v>
      </c>
    </row>
    <row r="6052" spans="1:9" x14ac:dyDescent="0.2">
      <c r="A6052" s="4">
        <v>44428.25</v>
      </c>
      <c r="B6052" s="3">
        <v>11.652081702629999</v>
      </c>
      <c r="C6052" s="3">
        <v>26.558300018310501</v>
      </c>
      <c r="D6052" s="3">
        <v>17.534847259521399</v>
      </c>
      <c r="E6052" s="3">
        <v>74.682998657226506</v>
      </c>
      <c r="F6052" s="3">
        <v>14.504831662619599</v>
      </c>
      <c r="G6052" s="3"/>
      <c r="H6052" s="6">
        <f t="shared" si="190"/>
        <v>44428.25</v>
      </c>
      <c r="I6052" s="5">
        <f t="shared" si="191"/>
        <v>-17.534847259521399</v>
      </c>
    </row>
    <row r="6053" spans="1:9" x14ac:dyDescent="0.2">
      <c r="A6053" s="4">
        <v>44428.291666666664</v>
      </c>
      <c r="B6053" s="3">
        <v>11.656418493880601</v>
      </c>
      <c r="C6053" s="3">
        <v>26.594753265380799</v>
      </c>
      <c r="D6053" s="3">
        <v>17.519924163818299</v>
      </c>
      <c r="E6053" s="3">
        <v>74.675926208496094</v>
      </c>
      <c r="F6053" s="3">
        <v>14.489806482399899</v>
      </c>
      <c r="G6053" s="3"/>
      <c r="H6053" s="6">
        <f t="shared" si="190"/>
        <v>44428.291666666664</v>
      </c>
      <c r="I6053" s="5">
        <f t="shared" si="191"/>
        <v>-17.519924163818299</v>
      </c>
    </row>
    <row r="6054" spans="1:9" x14ac:dyDescent="0.2">
      <c r="A6054" s="4">
        <v>44428.333333333336</v>
      </c>
      <c r="B6054" s="3">
        <v>11.669354507464</v>
      </c>
      <c r="C6054" s="3">
        <v>26.636592864990199</v>
      </c>
      <c r="D6054" s="3">
        <v>17.5188903808593</v>
      </c>
      <c r="E6054" s="3">
        <v>74.668853759765597</v>
      </c>
      <c r="F6054" s="3">
        <v>14.4769855500296</v>
      </c>
      <c r="G6054" s="3"/>
      <c r="H6054" s="6">
        <f t="shared" si="190"/>
        <v>44428.333333333336</v>
      </c>
      <c r="I6054" s="5">
        <f t="shared" si="191"/>
        <v>-17.5188903808593</v>
      </c>
    </row>
    <row r="6055" spans="1:9" x14ac:dyDescent="0.2">
      <c r="A6055" s="4">
        <v>44428.375</v>
      </c>
      <c r="B6055" s="3">
        <v>11.669516506402299</v>
      </c>
      <c r="C6055" s="3">
        <v>26.642307281494102</v>
      </c>
      <c r="D6055" s="3">
        <v>17.5150852203369</v>
      </c>
      <c r="E6055" s="3">
        <v>74.661781311035099</v>
      </c>
      <c r="F6055" s="3">
        <v>14.4681543947906</v>
      </c>
      <c r="G6055" s="3"/>
      <c r="H6055" s="6">
        <f t="shared" si="190"/>
        <v>44428.375</v>
      </c>
      <c r="I6055" s="5">
        <f t="shared" si="191"/>
        <v>-17.5150852203369</v>
      </c>
    </row>
    <row r="6056" spans="1:9" x14ac:dyDescent="0.2">
      <c r="A6056" s="4">
        <v>44428.416666666664</v>
      </c>
      <c r="B6056" s="3">
        <v>11.6781962855842</v>
      </c>
      <c r="C6056" s="3">
        <v>26.617286682128899</v>
      </c>
      <c r="D6056" s="3">
        <v>17.5127449035644</v>
      </c>
      <c r="E6056" s="3">
        <v>74.655349731445298</v>
      </c>
      <c r="F6056" s="3">
        <v>14.4650171038757</v>
      </c>
      <c r="G6056" s="3"/>
      <c r="H6056" s="6">
        <f t="shared" si="190"/>
        <v>44428.416666666664</v>
      </c>
      <c r="I6056" s="5">
        <f t="shared" si="191"/>
        <v>-17.5127449035644</v>
      </c>
    </row>
    <row r="6057" spans="1:9" x14ac:dyDescent="0.2">
      <c r="A6057" s="4">
        <v>44428.458333333336</v>
      </c>
      <c r="B6057" s="3">
        <v>11.675807022553901</v>
      </c>
      <c r="C6057" s="3">
        <v>26.5632934570312</v>
      </c>
      <c r="D6057" s="3">
        <v>17.5093688964843</v>
      </c>
      <c r="E6057" s="3">
        <v>74.648277282714801</v>
      </c>
      <c r="F6057" s="3">
        <v>14.4665220120459</v>
      </c>
      <c r="G6057" s="3"/>
      <c r="H6057" s="6">
        <f t="shared" si="190"/>
        <v>44428.458333333336</v>
      </c>
      <c r="I6057" s="5">
        <f t="shared" si="191"/>
        <v>-17.5093688964843</v>
      </c>
    </row>
    <row r="6058" spans="1:9" x14ac:dyDescent="0.2">
      <c r="A6058" s="4">
        <v>44428.5</v>
      </c>
      <c r="B6058" s="3">
        <v>11.6679974343905</v>
      </c>
      <c r="C6058" s="3">
        <v>26.502529144287099</v>
      </c>
      <c r="D6058" s="3">
        <v>17.513574600219702</v>
      </c>
      <c r="E6058" s="3">
        <v>74.641204833984304</v>
      </c>
      <c r="F6058" s="3">
        <v>14.467909183282901</v>
      </c>
      <c r="G6058" s="3"/>
      <c r="H6058" s="6">
        <f t="shared" si="190"/>
        <v>44428.5</v>
      </c>
      <c r="I6058" s="5">
        <f t="shared" si="191"/>
        <v>-17.513574600219702</v>
      </c>
    </row>
    <row r="6059" spans="1:9" x14ac:dyDescent="0.2">
      <c r="A6059" s="4">
        <v>44428.541666666664</v>
      </c>
      <c r="B6059" s="3">
        <v>11.664828274832001</v>
      </c>
      <c r="C6059" s="3">
        <v>26.476425170898398</v>
      </c>
      <c r="D6059" s="3">
        <v>17.523189544677699</v>
      </c>
      <c r="E6059" s="3">
        <v>74.634773254394503</v>
      </c>
      <c r="F6059" s="3">
        <v>14.480887688391</v>
      </c>
      <c r="G6059" s="3"/>
      <c r="H6059" s="6">
        <f t="shared" si="190"/>
        <v>44428.541666666664</v>
      </c>
      <c r="I6059" s="5">
        <f t="shared" si="191"/>
        <v>-17.523189544677699</v>
      </c>
    </row>
    <row r="6060" spans="1:9" x14ac:dyDescent="0.2">
      <c r="A6060" s="4">
        <v>44428.583333333336</v>
      </c>
      <c r="B6060" s="3">
        <v>11.653051925779801</v>
      </c>
      <c r="C6060" s="3">
        <v>26.804611206054599</v>
      </c>
      <c r="D6060" s="3">
        <v>17.523910522460898</v>
      </c>
      <c r="E6060" s="3">
        <v>74.628341674804602</v>
      </c>
      <c r="F6060" s="3">
        <v>14.489276223579999</v>
      </c>
      <c r="G6060" s="3"/>
      <c r="H6060" s="6">
        <f t="shared" si="190"/>
        <v>44428.583333333336</v>
      </c>
      <c r="I6060" s="5">
        <f t="shared" si="191"/>
        <v>-17.523910522460898</v>
      </c>
    </row>
    <row r="6061" spans="1:9" x14ac:dyDescent="0.2">
      <c r="A6061" s="4">
        <v>44428.625</v>
      </c>
      <c r="B6061" s="3">
        <v>11.6555359095008</v>
      </c>
      <c r="C6061" s="3">
        <v>27.136730194091701</v>
      </c>
      <c r="D6061" s="3">
        <v>17.5227146148681</v>
      </c>
      <c r="E6061" s="3">
        <v>74.621269226074205</v>
      </c>
      <c r="F6061" s="3">
        <v>14.4843675672247</v>
      </c>
      <c r="G6061" s="3"/>
      <c r="H6061" s="6">
        <f t="shared" si="190"/>
        <v>44428.625</v>
      </c>
      <c r="I6061" s="5">
        <f t="shared" si="191"/>
        <v>-17.5227146148681</v>
      </c>
    </row>
    <row r="6062" spans="1:9" x14ac:dyDescent="0.2">
      <c r="A6062" s="4">
        <v>44428.666666666664</v>
      </c>
      <c r="B6062" s="3">
        <v>11.6526756987372</v>
      </c>
      <c r="C6062" s="3">
        <v>27.4420356750488</v>
      </c>
      <c r="D6062" s="3">
        <v>17.522743225097599</v>
      </c>
      <c r="E6062" s="3">
        <v>74.614837646484304</v>
      </c>
      <c r="F6062" s="3">
        <v>14.484342780501899</v>
      </c>
      <c r="G6062" s="3"/>
      <c r="H6062" s="6">
        <f t="shared" si="190"/>
        <v>44428.666666666664</v>
      </c>
      <c r="I6062" s="5">
        <f t="shared" si="191"/>
        <v>-17.522743225097599</v>
      </c>
    </row>
    <row r="6063" spans="1:9" x14ac:dyDescent="0.2">
      <c r="A6063" s="4">
        <v>44428.708333333336</v>
      </c>
      <c r="B6063" s="3">
        <v>11.657415274233401</v>
      </c>
      <c r="C6063" s="3">
        <v>27.768798828125</v>
      </c>
      <c r="D6063" s="3">
        <v>17.5306587219238</v>
      </c>
      <c r="E6063" s="3">
        <v>74.607765197753906</v>
      </c>
      <c r="F6063" s="3">
        <v>14.4775379398521</v>
      </c>
      <c r="G6063" s="3"/>
      <c r="H6063" s="6">
        <f t="shared" si="190"/>
        <v>44428.708333333336</v>
      </c>
      <c r="I6063" s="5">
        <f t="shared" si="191"/>
        <v>-17.5306587219238</v>
      </c>
    </row>
    <row r="6064" spans="1:9" x14ac:dyDescent="0.2">
      <c r="A6064" s="4">
        <v>44428.75</v>
      </c>
      <c r="B6064" s="3">
        <v>11.6607172198069</v>
      </c>
      <c r="C6064" s="3">
        <v>27.8174133300781</v>
      </c>
      <c r="D6064" s="3">
        <v>17.5220623016357</v>
      </c>
      <c r="E6064" s="3">
        <v>74.600692749023395</v>
      </c>
      <c r="F6064" s="3">
        <v>14.4664476518775</v>
      </c>
      <c r="G6064" s="3"/>
      <c r="H6064" s="6">
        <f t="shared" si="190"/>
        <v>44428.75</v>
      </c>
      <c r="I6064" s="5">
        <f t="shared" si="191"/>
        <v>-17.5220623016357</v>
      </c>
    </row>
    <row r="6065" spans="1:9" x14ac:dyDescent="0.2">
      <c r="A6065" s="4">
        <v>44428.791666666664</v>
      </c>
      <c r="B6065" s="3">
        <v>11.6665332472648</v>
      </c>
      <c r="C6065" s="3">
        <v>27.919662475585898</v>
      </c>
      <c r="D6065" s="3">
        <v>17.512239456176701</v>
      </c>
      <c r="E6065" s="3">
        <v>74.593620300292898</v>
      </c>
      <c r="F6065" s="3">
        <v>14.448268361181</v>
      </c>
      <c r="G6065" s="3"/>
      <c r="H6065" s="6">
        <f t="shared" si="190"/>
        <v>44428.791666666664</v>
      </c>
      <c r="I6065" s="5">
        <f t="shared" si="191"/>
        <v>-17.512239456176701</v>
      </c>
    </row>
    <row r="6066" spans="1:9" x14ac:dyDescent="0.2">
      <c r="A6066" s="4">
        <v>44428.833333333336</v>
      </c>
      <c r="B6066" s="3">
        <v>11.671186954471301</v>
      </c>
      <c r="C6066" s="3">
        <v>28.138816833496001</v>
      </c>
      <c r="D6066" s="3">
        <v>17.508886337280199</v>
      </c>
      <c r="E6066" s="3">
        <v>74.5865478515625</v>
      </c>
      <c r="F6066" s="3">
        <v>14.4419760745493</v>
      </c>
      <c r="G6066" s="3"/>
      <c r="H6066" s="6">
        <f t="shared" si="190"/>
        <v>44428.833333333336</v>
      </c>
      <c r="I6066" s="5">
        <f t="shared" si="191"/>
        <v>-17.508886337280199</v>
      </c>
    </row>
    <row r="6067" spans="1:9" x14ac:dyDescent="0.2">
      <c r="A6067" s="4">
        <v>44428.875</v>
      </c>
      <c r="B6067" s="3">
        <v>11.6753732549048</v>
      </c>
      <c r="C6067" s="3">
        <v>27.907516479492099</v>
      </c>
      <c r="D6067" s="3">
        <v>17.5126857757568</v>
      </c>
      <c r="E6067" s="3">
        <v>74.579475402832003</v>
      </c>
      <c r="F6067" s="3">
        <v>14.446664306119599</v>
      </c>
      <c r="G6067" s="3"/>
      <c r="H6067" s="6">
        <f t="shared" si="190"/>
        <v>44428.875</v>
      </c>
      <c r="I6067" s="5">
        <f t="shared" si="191"/>
        <v>-17.5126857757568</v>
      </c>
    </row>
    <row r="6068" spans="1:9" x14ac:dyDescent="0.2">
      <c r="A6068" s="4">
        <v>44428.916666666664</v>
      </c>
      <c r="B6068" s="3">
        <v>11.6629161562156</v>
      </c>
      <c r="C6068" s="3">
        <v>27.537853240966701</v>
      </c>
      <c r="D6068" s="3">
        <v>17.515384674072202</v>
      </c>
      <c r="E6068" s="3">
        <v>74.572402954101506</v>
      </c>
      <c r="F6068" s="3">
        <v>14.448568457575</v>
      </c>
      <c r="G6068" s="3"/>
      <c r="H6068" s="6">
        <f t="shared" si="190"/>
        <v>44428.916666666664</v>
      </c>
      <c r="I6068" s="5">
        <f t="shared" si="191"/>
        <v>-17.515384674072202</v>
      </c>
    </row>
    <row r="6069" spans="1:9" x14ac:dyDescent="0.2">
      <c r="A6069" s="4">
        <v>44428.958333333336</v>
      </c>
      <c r="B6069" s="3">
        <v>11.658871494198101</v>
      </c>
      <c r="C6069" s="3">
        <v>27.3290710449218</v>
      </c>
      <c r="D6069" s="3">
        <v>17.519960403442301</v>
      </c>
      <c r="E6069" s="3">
        <v>74.565330505371094</v>
      </c>
      <c r="F6069" s="3">
        <v>14.4525635461469</v>
      </c>
      <c r="G6069" s="3"/>
      <c r="H6069" s="6">
        <f t="shared" si="190"/>
        <v>44428.958333333336</v>
      </c>
      <c r="I6069" s="5">
        <f t="shared" si="191"/>
        <v>-17.519960403442301</v>
      </c>
    </row>
    <row r="6070" spans="1:9" x14ac:dyDescent="0.2">
      <c r="A6070" s="4">
        <v>44429</v>
      </c>
      <c r="B6070" s="3">
        <v>11.6597611604987</v>
      </c>
      <c r="C6070" s="3">
        <v>27.145675659179599</v>
      </c>
      <c r="D6070" s="3">
        <v>17.514762878417901</v>
      </c>
      <c r="E6070" s="3">
        <v>74.558258056640597</v>
      </c>
      <c r="F6070" s="3">
        <v>14.4588629146995</v>
      </c>
      <c r="G6070" s="3"/>
      <c r="H6070" s="6">
        <f t="shared" si="190"/>
        <v>44429</v>
      </c>
      <c r="I6070" s="5">
        <f t="shared" si="191"/>
        <v>-17.514762878417901</v>
      </c>
    </row>
    <row r="6071" spans="1:9" x14ac:dyDescent="0.2">
      <c r="A6071" s="4">
        <v>44429.041666666664</v>
      </c>
      <c r="B6071" s="3">
        <v>11.670900136678799</v>
      </c>
      <c r="C6071" s="3">
        <v>26.9208068847656</v>
      </c>
      <c r="D6071" s="3">
        <v>17.5164260864257</v>
      </c>
      <c r="E6071" s="3">
        <v>74.534461975097599</v>
      </c>
      <c r="F6071" s="3">
        <v>14.463604260675901</v>
      </c>
      <c r="G6071" s="3"/>
      <c r="H6071" s="6">
        <f t="shared" si="190"/>
        <v>44429.041666666664</v>
      </c>
      <c r="I6071" s="5">
        <f t="shared" si="191"/>
        <v>-17.5164260864257</v>
      </c>
    </row>
    <row r="6072" spans="1:9" x14ac:dyDescent="0.2">
      <c r="A6072" s="4">
        <v>44429.083333333336</v>
      </c>
      <c r="B6072" s="3">
        <v>11.6648778482776</v>
      </c>
      <c r="C6072" s="3">
        <v>26.6419563293457</v>
      </c>
      <c r="D6072" s="3">
        <v>17.521373748779201</v>
      </c>
      <c r="E6072" s="3">
        <v>74.528038024902301</v>
      </c>
      <c r="F6072" s="3">
        <v>14.473012592460201</v>
      </c>
      <c r="G6072" s="3"/>
      <c r="H6072" s="6">
        <f t="shared" si="190"/>
        <v>44429.083333333336</v>
      </c>
      <c r="I6072" s="5">
        <f t="shared" si="191"/>
        <v>-17.521373748779201</v>
      </c>
    </row>
    <row r="6073" spans="1:9" x14ac:dyDescent="0.2">
      <c r="A6073" s="4">
        <v>44429.125</v>
      </c>
      <c r="B6073" s="3">
        <v>11.6512044296908</v>
      </c>
      <c r="C6073" s="3">
        <v>26.5622253417968</v>
      </c>
      <c r="D6073" s="3">
        <v>17.5254516601562</v>
      </c>
      <c r="E6073" s="3">
        <v>74.520957946777301</v>
      </c>
      <c r="F6073" s="3">
        <v>14.4794066817035</v>
      </c>
      <c r="G6073" s="3"/>
      <c r="H6073" s="6">
        <f t="shared" si="190"/>
        <v>44429.125</v>
      </c>
      <c r="I6073" s="5">
        <f t="shared" si="191"/>
        <v>-17.5254516601562</v>
      </c>
    </row>
    <row r="6074" spans="1:9" x14ac:dyDescent="0.2">
      <c r="A6074" s="4">
        <v>44429.166666666664</v>
      </c>
      <c r="B6074" s="3">
        <v>11.6392138525344</v>
      </c>
      <c r="C6074" s="3">
        <v>26.5389900207519</v>
      </c>
      <c r="D6074" s="3">
        <v>17.526943206787099</v>
      </c>
      <c r="E6074" s="3">
        <v>74.513885498046804</v>
      </c>
      <c r="F6074" s="3">
        <v>14.4850766445449</v>
      </c>
      <c r="G6074" s="3"/>
      <c r="H6074" s="6">
        <f t="shared" si="190"/>
        <v>44429.166666666664</v>
      </c>
      <c r="I6074" s="5">
        <f t="shared" si="191"/>
        <v>-17.526943206787099</v>
      </c>
    </row>
    <row r="6075" spans="1:9" x14ac:dyDescent="0.2">
      <c r="A6075" s="4">
        <v>44429.208333333336</v>
      </c>
      <c r="B6075" s="3">
        <v>11.6451874527301</v>
      </c>
      <c r="C6075" s="3">
        <v>26.5014533996582</v>
      </c>
      <c r="D6075" s="3">
        <v>17.531642913818299</v>
      </c>
      <c r="E6075" s="3">
        <v>74.507461547851506</v>
      </c>
      <c r="F6075" s="3">
        <v>14.4853386756145</v>
      </c>
      <c r="G6075" s="3"/>
      <c r="H6075" s="6">
        <f t="shared" si="190"/>
        <v>44429.208333333336</v>
      </c>
      <c r="I6075" s="5">
        <f t="shared" si="191"/>
        <v>-17.531642913818299</v>
      </c>
    </row>
    <row r="6076" spans="1:9" x14ac:dyDescent="0.2">
      <c r="A6076" s="4">
        <v>44429.25</v>
      </c>
      <c r="B6076" s="3">
        <v>11.6525570765638</v>
      </c>
      <c r="C6076" s="3">
        <v>26.517539978027301</v>
      </c>
      <c r="D6076" s="3">
        <v>17.528745651245099</v>
      </c>
      <c r="E6076" s="3">
        <v>74.500381469726506</v>
      </c>
      <c r="F6076" s="3">
        <v>14.4790632085446</v>
      </c>
      <c r="G6076" s="3"/>
      <c r="H6076" s="6">
        <f t="shared" si="190"/>
        <v>44429.25</v>
      </c>
      <c r="I6076" s="5">
        <f t="shared" si="191"/>
        <v>-17.528745651245099</v>
      </c>
    </row>
    <row r="6077" spans="1:9" x14ac:dyDescent="0.2">
      <c r="A6077" s="4">
        <v>44429.291666666664</v>
      </c>
      <c r="B6077" s="3">
        <v>11.649571161706</v>
      </c>
      <c r="C6077" s="3">
        <v>26.5018196105957</v>
      </c>
      <c r="D6077" s="3">
        <v>17.524898529052699</v>
      </c>
      <c r="E6077" s="3">
        <v>74.493316650390597</v>
      </c>
      <c r="F6077" s="3">
        <v>14.4715245038518</v>
      </c>
      <c r="G6077" s="3"/>
      <c r="H6077" s="6">
        <f t="shared" si="190"/>
        <v>44429.291666666664</v>
      </c>
      <c r="I6077" s="5">
        <f t="shared" si="191"/>
        <v>-17.524898529052699</v>
      </c>
    </row>
    <row r="6078" spans="1:9" x14ac:dyDescent="0.2">
      <c r="A6078" s="4">
        <v>44429.333333333336</v>
      </c>
      <c r="B6078" s="3">
        <v>11.664513129356299</v>
      </c>
      <c r="C6078" s="3">
        <v>26.486793518066399</v>
      </c>
      <c r="D6078" s="3">
        <v>17.5179328918457</v>
      </c>
      <c r="E6078" s="3">
        <v>74.486885070800696</v>
      </c>
      <c r="F6078" s="3">
        <v>14.4628960685958</v>
      </c>
      <c r="G6078" s="3"/>
      <c r="H6078" s="6">
        <f t="shared" si="190"/>
        <v>44429.333333333336</v>
      </c>
      <c r="I6078" s="5">
        <f t="shared" si="191"/>
        <v>-17.5179328918457</v>
      </c>
    </row>
    <row r="6079" spans="1:9" x14ac:dyDescent="0.2">
      <c r="A6079" s="4">
        <v>44429.375</v>
      </c>
      <c r="B6079" s="3">
        <v>11.663588938691801</v>
      </c>
      <c r="C6079" s="3">
        <v>26.4925117492675</v>
      </c>
      <c r="D6079" s="3">
        <v>17.513595581054599</v>
      </c>
      <c r="E6079" s="3">
        <v>74.479812622070298</v>
      </c>
      <c r="F6079" s="3">
        <v>14.4575350545493</v>
      </c>
      <c r="G6079" s="3"/>
      <c r="H6079" s="6">
        <f t="shared" ref="H6079:H6142" si="192">A6079</f>
        <v>44429.375</v>
      </c>
      <c r="I6079" s="5">
        <f t="shared" ref="I6079:I6142" si="193">D6079*-1</f>
        <v>-17.513595581054599</v>
      </c>
    </row>
    <row r="6080" spans="1:9" x14ac:dyDescent="0.2">
      <c r="A6080" s="4">
        <v>44429.416666666664</v>
      </c>
      <c r="B6080" s="3">
        <v>11.671675607006501</v>
      </c>
      <c r="C6080" s="3">
        <v>26.471412658691399</v>
      </c>
      <c r="D6080" s="3">
        <v>17.512351989746001</v>
      </c>
      <c r="E6080" s="3">
        <v>74.472740173339801</v>
      </c>
      <c r="F6080" s="3">
        <v>14.4588239641351</v>
      </c>
      <c r="G6080" s="3"/>
      <c r="H6080" s="6">
        <f t="shared" si="192"/>
        <v>44429.416666666664</v>
      </c>
      <c r="I6080" s="5">
        <f t="shared" si="193"/>
        <v>-17.512351989746001</v>
      </c>
    </row>
    <row r="6081" spans="1:9" x14ac:dyDescent="0.2">
      <c r="A6081" s="4">
        <v>44429.458333333336</v>
      </c>
      <c r="B6081" s="3">
        <v>11.6650796830204</v>
      </c>
      <c r="C6081" s="3">
        <v>26.4331665039062</v>
      </c>
      <c r="D6081" s="3">
        <v>17.513177871704102</v>
      </c>
      <c r="E6081" s="3">
        <v>74.448944091796804</v>
      </c>
      <c r="F6081" s="3">
        <v>14.462085188664</v>
      </c>
      <c r="G6081" s="3"/>
      <c r="H6081" s="6">
        <f t="shared" si="192"/>
        <v>44429.458333333336</v>
      </c>
      <c r="I6081" s="5">
        <f t="shared" si="193"/>
        <v>-17.513177871704102</v>
      </c>
    </row>
    <row r="6082" spans="1:9" x14ac:dyDescent="0.2">
      <c r="A6082" s="4">
        <v>44429.5</v>
      </c>
      <c r="B6082" s="3">
        <v>11.6629223528964</v>
      </c>
      <c r="C6082" s="3">
        <v>26.388839721679599</v>
      </c>
      <c r="D6082" s="3">
        <v>17.517665863037099</v>
      </c>
      <c r="E6082" s="3">
        <v>74.441871643066406</v>
      </c>
      <c r="F6082" s="3">
        <v>14.4683739343354</v>
      </c>
      <c r="G6082" s="3"/>
      <c r="H6082" s="6">
        <f t="shared" si="192"/>
        <v>44429.5</v>
      </c>
      <c r="I6082" s="5">
        <f t="shared" si="193"/>
        <v>-17.517665863037099</v>
      </c>
    </row>
    <row r="6083" spans="1:9" x14ac:dyDescent="0.2">
      <c r="A6083" s="4">
        <v>44429.541666666664</v>
      </c>
      <c r="B6083" s="3">
        <v>11.6525721256455</v>
      </c>
      <c r="C6083" s="3">
        <v>26.374179840087798</v>
      </c>
      <c r="D6083" s="3">
        <v>17.527215957641602</v>
      </c>
      <c r="E6083" s="3">
        <v>74.435440063476506</v>
      </c>
      <c r="F6083" s="3">
        <v>14.4787241615863</v>
      </c>
      <c r="G6083" s="3"/>
      <c r="H6083" s="6">
        <f t="shared" si="192"/>
        <v>44429.541666666664</v>
      </c>
      <c r="I6083" s="5">
        <f t="shared" si="193"/>
        <v>-17.527215957641602</v>
      </c>
    </row>
    <row r="6084" spans="1:9" x14ac:dyDescent="0.2">
      <c r="A6084" s="4">
        <v>44429.583333333336</v>
      </c>
      <c r="B6084" s="3">
        <v>11.6546993576061</v>
      </c>
      <c r="C6084" s="3">
        <v>26.599407196044901</v>
      </c>
      <c r="D6084" s="3">
        <v>17.5248928070068</v>
      </c>
      <c r="E6084" s="3">
        <v>74.428367614746094</v>
      </c>
      <c r="F6084" s="3">
        <v>14.4811461785003</v>
      </c>
      <c r="G6084" s="3"/>
      <c r="H6084" s="6">
        <f t="shared" si="192"/>
        <v>44429.583333333336</v>
      </c>
      <c r="I6084" s="5">
        <f t="shared" si="193"/>
        <v>-17.5248928070068</v>
      </c>
    </row>
    <row r="6085" spans="1:9" x14ac:dyDescent="0.2">
      <c r="A6085" s="4">
        <v>44429.625</v>
      </c>
      <c r="B6085" s="3">
        <v>11.664241360645599</v>
      </c>
      <c r="C6085" s="3">
        <v>26.808544158935501</v>
      </c>
      <c r="D6085" s="3">
        <v>17.5218086242675</v>
      </c>
      <c r="E6085" s="3">
        <v>74.421295166015597</v>
      </c>
      <c r="F6085" s="3">
        <v>14.476659781672801</v>
      </c>
      <c r="G6085" s="3"/>
      <c r="H6085" s="6">
        <f t="shared" si="192"/>
        <v>44429.625</v>
      </c>
      <c r="I6085" s="5">
        <f t="shared" si="193"/>
        <v>-17.5218086242675</v>
      </c>
    </row>
    <row r="6086" spans="1:9" x14ac:dyDescent="0.2">
      <c r="A6086" s="4">
        <v>44429.666666666664</v>
      </c>
      <c r="B6086" s="3">
        <v>11.6636827741424</v>
      </c>
      <c r="C6086" s="3">
        <v>27.0512886047363</v>
      </c>
      <c r="D6086" s="3">
        <v>17.523880004882798</v>
      </c>
      <c r="E6086" s="3">
        <v>74.414863586425696</v>
      </c>
      <c r="F6086" s="3">
        <v>14.465912081616899</v>
      </c>
      <c r="G6086" s="3"/>
      <c r="H6086" s="6">
        <f t="shared" si="192"/>
        <v>44429.666666666664</v>
      </c>
      <c r="I6086" s="5">
        <f t="shared" si="193"/>
        <v>-17.523880004882798</v>
      </c>
    </row>
    <row r="6087" spans="1:9" x14ac:dyDescent="0.2">
      <c r="A6087" s="4">
        <v>44429.708333333336</v>
      </c>
      <c r="B6087" s="3">
        <v>11.6681709414501</v>
      </c>
      <c r="C6087" s="3">
        <v>27.33837890625</v>
      </c>
      <c r="D6087" s="3">
        <v>17.518449783325099</v>
      </c>
      <c r="E6087" s="3">
        <v>74.407791137695298</v>
      </c>
      <c r="F6087" s="3">
        <v>14.4613132592967</v>
      </c>
      <c r="G6087" s="3"/>
      <c r="H6087" s="6">
        <f t="shared" si="192"/>
        <v>44429.708333333336</v>
      </c>
      <c r="I6087" s="5">
        <f t="shared" si="193"/>
        <v>-17.518449783325099</v>
      </c>
    </row>
    <row r="6088" spans="1:9" x14ac:dyDescent="0.2">
      <c r="A6088" s="4">
        <v>44429.75</v>
      </c>
      <c r="B6088" s="3">
        <v>11.6614563952905</v>
      </c>
      <c r="C6088" s="3">
        <v>27.6114997863769</v>
      </c>
      <c r="D6088" s="3">
        <v>17.523971557617099</v>
      </c>
      <c r="E6088" s="3">
        <v>74.400718688964801</v>
      </c>
      <c r="F6088" s="3">
        <v>14.455506084239801</v>
      </c>
      <c r="G6088" s="3"/>
      <c r="H6088" s="6">
        <f t="shared" si="192"/>
        <v>44429.75</v>
      </c>
      <c r="I6088" s="5">
        <f t="shared" si="193"/>
        <v>-17.523971557617099</v>
      </c>
    </row>
    <row r="6089" spans="1:9" x14ac:dyDescent="0.2">
      <c r="A6089" s="4">
        <v>44429.791666666664</v>
      </c>
      <c r="B6089" s="3">
        <v>11.668138187566401</v>
      </c>
      <c r="C6089" s="3">
        <v>27.961143493652301</v>
      </c>
      <c r="D6089" s="3">
        <v>17.524410247802699</v>
      </c>
      <c r="E6089" s="3">
        <v>74.393646240234304</v>
      </c>
      <c r="F6089" s="3">
        <v>14.448328557507899</v>
      </c>
      <c r="G6089" s="3"/>
      <c r="H6089" s="6">
        <f t="shared" si="192"/>
        <v>44429.791666666664</v>
      </c>
      <c r="I6089" s="5">
        <f t="shared" si="193"/>
        <v>-17.524410247802699</v>
      </c>
    </row>
    <row r="6090" spans="1:9" x14ac:dyDescent="0.2">
      <c r="A6090" s="4">
        <v>44429.833333333336</v>
      </c>
      <c r="B6090" s="3">
        <v>11.668062942157899</v>
      </c>
      <c r="C6090" s="3">
        <v>28.034767150878899</v>
      </c>
      <c r="D6090" s="3">
        <v>17.512525558471602</v>
      </c>
      <c r="E6090" s="3">
        <v>74.386573791503906</v>
      </c>
      <c r="F6090" s="3">
        <v>14.441136866934301</v>
      </c>
      <c r="G6090" s="3"/>
      <c r="H6090" s="6">
        <f t="shared" si="192"/>
        <v>44429.833333333336</v>
      </c>
      <c r="I6090" s="5">
        <f t="shared" si="193"/>
        <v>-17.512525558471602</v>
      </c>
    </row>
    <row r="6091" spans="1:9" x14ac:dyDescent="0.2">
      <c r="A6091" s="4">
        <v>44429.875</v>
      </c>
      <c r="B6091" s="3">
        <v>11.667990352469699</v>
      </c>
      <c r="C6091" s="3">
        <v>27.883907318115199</v>
      </c>
      <c r="D6091" s="3">
        <v>17.5134887695312</v>
      </c>
      <c r="E6091" s="3">
        <v>74.379501342773395</v>
      </c>
      <c r="F6091" s="3">
        <v>14.433931012519199</v>
      </c>
      <c r="G6091" s="3"/>
      <c r="H6091" s="6">
        <f t="shared" si="192"/>
        <v>44429.875</v>
      </c>
      <c r="I6091" s="5">
        <f t="shared" si="193"/>
        <v>-17.5134887695312</v>
      </c>
    </row>
    <row r="6092" spans="1:9" x14ac:dyDescent="0.2">
      <c r="A6092" s="4">
        <v>44429.916666666664</v>
      </c>
      <c r="B6092" s="3">
        <v>11.6718880646306</v>
      </c>
      <c r="C6092" s="3">
        <v>27.739494323730401</v>
      </c>
      <c r="D6092" s="3">
        <v>17.508321762084901</v>
      </c>
      <c r="E6092" s="3">
        <v>74.372428894042898</v>
      </c>
      <c r="F6092" s="3">
        <v>14.4445786804437</v>
      </c>
      <c r="G6092" s="3"/>
      <c r="H6092" s="6">
        <f t="shared" si="192"/>
        <v>44429.916666666664</v>
      </c>
      <c r="I6092" s="5">
        <f t="shared" si="193"/>
        <v>-17.508321762084901</v>
      </c>
    </row>
    <row r="6093" spans="1:9" x14ac:dyDescent="0.2">
      <c r="A6093" s="4">
        <v>44429.958333333336</v>
      </c>
      <c r="B6093" s="3">
        <v>11.679085066644699</v>
      </c>
      <c r="C6093" s="3">
        <v>27.278648376464801</v>
      </c>
      <c r="D6093" s="3">
        <v>17.512123107910099</v>
      </c>
      <c r="E6093" s="3">
        <v>74.3653564453125</v>
      </c>
      <c r="F6093" s="3">
        <v>14.4425001366885</v>
      </c>
      <c r="G6093" s="3"/>
      <c r="H6093" s="6">
        <f t="shared" si="192"/>
        <v>44429.958333333336</v>
      </c>
      <c r="I6093" s="5">
        <f t="shared" si="193"/>
        <v>-17.512123107910099</v>
      </c>
    </row>
    <row r="6094" spans="1:9" x14ac:dyDescent="0.2">
      <c r="A6094" s="4">
        <v>44430</v>
      </c>
      <c r="B6094" s="3">
        <v>11.674495096725501</v>
      </c>
      <c r="C6094" s="3">
        <v>26.881484985351499</v>
      </c>
      <c r="D6094" s="3">
        <v>17.517032623291001</v>
      </c>
      <c r="E6094" s="3">
        <v>74.357635498046804</v>
      </c>
      <c r="F6094" s="3">
        <v>14.4602359220948</v>
      </c>
      <c r="G6094" s="3"/>
      <c r="H6094" s="6">
        <f t="shared" si="192"/>
        <v>44430</v>
      </c>
      <c r="I6094" s="5">
        <f t="shared" si="193"/>
        <v>-17.517032623291001</v>
      </c>
    </row>
    <row r="6095" spans="1:9" x14ac:dyDescent="0.2">
      <c r="A6095" s="4">
        <v>44430.041666666664</v>
      </c>
      <c r="B6095" s="3">
        <v>11.676933933201401</v>
      </c>
      <c r="C6095" s="3">
        <v>26.510036468505799</v>
      </c>
      <c r="D6095" s="3">
        <v>17.511013031005799</v>
      </c>
      <c r="E6095" s="3">
        <v>74.333847045898395</v>
      </c>
      <c r="F6095" s="3">
        <v>14.472743479469701</v>
      </c>
      <c r="G6095" s="3"/>
      <c r="H6095" s="6">
        <f t="shared" si="192"/>
        <v>44430.041666666664</v>
      </c>
      <c r="I6095" s="5">
        <f t="shared" si="193"/>
        <v>-17.511013031005799</v>
      </c>
    </row>
    <row r="6096" spans="1:9" x14ac:dyDescent="0.2">
      <c r="A6096" s="4">
        <v>44430.083333333336</v>
      </c>
      <c r="B6096" s="3">
        <v>11.6709647592061</v>
      </c>
      <c r="C6096" s="3">
        <v>26.424232482910099</v>
      </c>
      <c r="D6096" s="3">
        <v>17.512702941894499</v>
      </c>
      <c r="E6096" s="3">
        <v>74.327415466308594</v>
      </c>
      <c r="F6096" s="3">
        <v>14.4818003709343</v>
      </c>
      <c r="G6096" s="3"/>
      <c r="H6096" s="6">
        <f t="shared" si="192"/>
        <v>44430.083333333336</v>
      </c>
      <c r="I6096" s="5">
        <f t="shared" si="193"/>
        <v>-17.512702941894499</v>
      </c>
    </row>
    <row r="6097" spans="1:9" x14ac:dyDescent="0.2">
      <c r="A6097" s="4">
        <v>44430.125</v>
      </c>
      <c r="B6097" s="3">
        <v>11.659462834585</v>
      </c>
      <c r="C6097" s="3">
        <v>26.1957893371582</v>
      </c>
      <c r="D6097" s="3">
        <v>17.5193271636962</v>
      </c>
      <c r="E6097" s="3">
        <v>74.320983886718693</v>
      </c>
      <c r="F6097" s="3">
        <v>14.494084847803901</v>
      </c>
      <c r="G6097" s="3"/>
      <c r="H6097" s="6">
        <f t="shared" si="192"/>
        <v>44430.125</v>
      </c>
      <c r="I6097" s="5">
        <f t="shared" si="193"/>
        <v>-17.5193271636962</v>
      </c>
    </row>
    <row r="6098" spans="1:9" x14ac:dyDescent="0.2">
      <c r="A6098" s="4">
        <v>44430.166666666664</v>
      </c>
      <c r="B6098" s="3">
        <v>11.662946254379101</v>
      </c>
      <c r="C6098" s="3">
        <v>26.088901519775298</v>
      </c>
      <c r="D6098" s="3">
        <v>17.516807556152301</v>
      </c>
      <c r="E6098" s="3">
        <v>74.313911437988196</v>
      </c>
      <c r="F6098" s="3">
        <v>14.492830462582001</v>
      </c>
      <c r="G6098" s="3"/>
      <c r="H6098" s="6">
        <f t="shared" si="192"/>
        <v>44430.166666666664</v>
      </c>
      <c r="I6098" s="5">
        <f t="shared" si="193"/>
        <v>-17.516807556152301</v>
      </c>
    </row>
    <row r="6099" spans="1:9" x14ac:dyDescent="0.2">
      <c r="A6099" s="4">
        <v>44430.208333333336</v>
      </c>
      <c r="B6099" s="3">
        <v>11.676329314213</v>
      </c>
      <c r="C6099" s="3">
        <v>25.996292114257798</v>
      </c>
      <c r="D6099" s="3">
        <v>17.512722015380799</v>
      </c>
      <c r="E6099" s="3">
        <v>74.306838989257798</v>
      </c>
      <c r="F6099" s="3">
        <v>14.4932952136346</v>
      </c>
      <c r="G6099" s="3"/>
      <c r="H6099" s="6">
        <f t="shared" si="192"/>
        <v>44430.208333333336</v>
      </c>
      <c r="I6099" s="5">
        <f t="shared" si="193"/>
        <v>-17.512722015380799</v>
      </c>
    </row>
    <row r="6100" spans="1:9" x14ac:dyDescent="0.2">
      <c r="A6100" s="4">
        <v>44430.25</v>
      </c>
      <c r="B6100" s="3">
        <v>11.682677370971099</v>
      </c>
      <c r="C6100" s="3">
        <v>25.9766426086425</v>
      </c>
      <c r="D6100" s="3">
        <v>17.508827209472599</v>
      </c>
      <c r="E6100" s="3">
        <v>74.3004150390625</v>
      </c>
      <c r="F6100" s="3">
        <v>14.4857175583774</v>
      </c>
      <c r="G6100" s="3"/>
      <c r="H6100" s="6">
        <f t="shared" si="192"/>
        <v>44430.25</v>
      </c>
      <c r="I6100" s="5">
        <f t="shared" si="193"/>
        <v>-17.508827209472599</v>
      </c>
    </row>
    <row r="6101" spans="1:9" x14ac:dyDescent="0.2">
      <c r="A6101" s="4">
        <v>44430.291666666664</v>
      </c>
      <c r="B6101" s="3">
        <v>11.6907507606844</v>
      </c>
      <c r="C6101" s="3">
        <v>25.944114685058501</v>
      </c>
      <c r="D6101" s="3">
        <v>17.5017070770263</v>
      </c>
      <c r="E6101" s="3">
        <v>74.293342590332003</v>
      </c>
      <c r="F6101" s="3">
        <v>14.477643283423999</v>
      </c>
      <c r="G6101" s="3"/>
      <c r="H6101" s="6">
        <f t="shared" si="192"/>
        <v>44430.291666666664</v>
      </c>
      <c r="I6101" s="5">
        <f t="shared" si="193"/>
        <v>-17.5017070770263</v>
      </c>
    </row>
    <row r="6102" spans="1:9" x14ac:dyDescent="0.2">
      <c r="A6102" s="4">
        <v>44430.333333333336</v>
      </c>
      <c r="B6102" s="3">
        <v>11.694751160696899</v>
      </c>
      <c r="C6102" s="3">
        <v>26.02490234375</v>
      </c>
      <c r="D6102" s="3">
        <v>17.4959297180175</v>
      </c>
      <c r="E6102" s="3">
        <v>74.286262512207003</v>
      </c>
      <c r="F6102" s="3">
        <v>14.464170814339999</v>
      </c>
      <c r="G6102" s="3"/>
      <c r="H6102" s="6">
        <f t="shared" si="192"/>
        <v>44430.333333333336</v>
      </c>
      <c r="I6102" s="5">
        <f t="shared" si="193"/>
        <v>-17.4959297180175</v>
      </c>
    </row>
    <row r="6103" spans="1:9" x14ac:dyDescent="0.2">
      <c r="A6103" s="4">
        <v>44430.375</v>
      </c>
      <c r="B6103" s="3">
        <v>11.7007761048185</v>
      </c>
      <c r="C6103" s="3">
        <v>26.051364898681602</v>
      </c>
      <c r="D6103" s="3">
        <v>17.4930915832519</v>
      </c>
      <c r="E6103" s="3">
        <v>74.279190063476506</v>
      </c>
      <c r="F6103" s="3">
        <v>14.460364281909399</v>
      </c>
      <c r="G6103" s="3"/>
      <c r="H6103" s="6">
        <f t="shared" si="192"/>
        <v>44430.375</v>
      </c>
      <c r="I6103" s="5">
        <f t="shared" si="193"/>
        <v>-17.4930915832519</v>
      </c>
    </row>
    <row r="6104" spans="1:9" x14ac:dyDescent="0.2">
      <c r="A6104" s="4">
        <v>44430.416666666664</v>
      </c>
      <c r="B6104" s="3">
        <v>11.6975972076188</v>
      </c>
      <c r="C6104" s="3">
        <v>25.9920120239257</v>
      </c>
      <c r="D6104" s="3">
        <v>17.492727279663001</v>
      </c>
      <c r="E6104" s="3">
        <v>74.272766113281193</v>
      </c>
      <c r="F6104" s="3">
        <v>14.464886088340901</v>
      </c>
      <c r="G6104" s="3"/>
      <c r="H6104" s="6">
        <f t="shared" si="192"/>
        <v>44430.416666666664</v>
      </c>
      <c r="I6104" s="5">
        <f t="shared" si="193"/>
        <v>-17.492727279663001</v>
      </c>
    </row>
    <row r="6105" spans="1:9" x14ac:dyDescent="0.2">
      <c r="A6105" s="4">
        <v>44430.458333333336</v>
      </c>
      <c r="B6105" s="3">
        <v>11.699588112604101</v>
      </c>
      <c r="C6105" s="3">
        <v>25.911571502685501</v>
      </c>
      <c r="D6105" s="3">
        <v>17.492637634277301</v>
      </c>
      <c r="E6105" s="3">
        <v>74.265686035156193</v>
      </c>
      <c r="F6105" s="3">
        <v>14.464758613766501</v>
      </c>
      <c r="G6105" s="3"/>
      <c r="H6105" s="6">
        <f t="shared" si="192"/>
        <v>44430.458333333336</v>
      </c>
      <c r="I6105" s="5">
        <f t="shared" si="193"/>
        <v>-17.492637634277301</v>
      </c>
    </row>
    <row r="6106" spans="1:9" x14ac:dyDescent="0.2">
      <c r="A6106" s="4">
        <v>44430.5</v>
      </c>
      <c r="B6106" s="3">
        <v>11.705974234686501</v>
      </c>
      <c r="C6106" s="3">
        <v>25.8250617980957</v>
      </c>
      <c r="D6106" s="3">
        <v>17.4925136566162</v>
      </c>
      <c r="E6106" s="3">
        <v>74.259262084960895</v>
      </c>
      <c r="F6106" s="3">
        <v>14.468933406078699</v>
      </c>
      <c r="G6106" s="3"/>
      <c r="H6106" s="6">
        <f t="shared" si="192"/>
        <v>44430.5</v>
      </c>
      <c r="I6106" s="5">
        <f t="shared" si="193"/>
        <v>-17.4925136566162</v>
      </c>
    </row>
    <row r="6107" spans="1:9" x14ac:dyDescent="0.2">
      <c r="A6107" s="4">
        <v>44430.541666666664</v>
      </c>
      <c r="B6107" s="3">
        <v>11.698950739732</v>
      </c>
      <c r="C6107" s="3">
        <v>25.7921638488769</v>
      </c>
      <c r="D6107" s="3">
        <v>17.4988594055175</v>
      </c>
      <c r="E6107" s="3">
        <v>74.252182006835895</v>
      </c>
      <c r="F6107" s="3">
        <v>14.477955773179399</v>
      </c>
      <c r="G6107" s="3"/>
      <c r="H6107" s="6">
        <f t="shared" si="192"/>
        <v>44430.541666666664</v>
      </c>
      <c r="I6107" s="5">
        <f t="shared" si="193"/>
        <v>-17.4988594055175</v>
      </c>
    </row>
    <row r="6108" spans="1:9" x14ac:dyDescent="0.2">
      <c r="A6108" s="4">
        <v>44430.583333333336</v>
      </c>
      <c r="B6108" s="3">
        <v>11.6920184245078</v>
      </c>
      <c r="C6108" s="3">
        <v>26.023811340331999</v>
      </c>
      <c r="D6108" s="3">
        <v>17.4941501617431</v>
      </c>
      <c r="E6108" s="3">
        <v>74.245109558105398</v>
      </c>
      <c r="F6108" s="3">
        <v>14.487844790338</v>
      </c>
      <c r="G6108" s="3"/>
      <c r="H6108" s="6">
        <f t="shared" si="192"/>
        <v>44430.583333333336</v>
      </c>
      <c r="I6108" s="5">
        <f t="shared" si="193"/>
        <v>-17.4941501617431</v>
      </c>
    </row>
    <row r="6109" spans="1:9" x14ac:dyDescent="0.2">
      <c r="A6109" s="4">
        <v>44430.625</v>
      </c>
      <c r="B6109" s="3">
        <v>11.689151131823399</v>
      </c>
      <c r="C6109" s="3">
        <v>26.415653228759702</v>
      </c>
      <c r="D6109" s="3">
        <v>17.4994392395019</v>
      </c>
      <c r="E6109" s="3">
        <v>74.238044738769503</v>
      </c>
      <c r="F6109" s="3">
        <v>14.492271876078799</v>
      </c>
      <c r="G6109" s="3"/>
      <c r="H6109" s="6">
        <f t="shared" si="192"/>
        <v>44430.625</v>
      </c>
      <c r="I6109" s="5">
        <f t="shared" si="193"/>
        <v>-17.4994392395019</v>
      </c>
    </row>
    <row r="6110" spans="1:9" x14ac:dyDescent="0.2">
      <c r="A6110" s="4">
        <v>44430.666666666664</v>
      </c>
      <c r="B6110" s="3">
        <v>11.691920162856601</v>
      </c>
      <c r="C6110" s="3">
        <v>26.843948364257798</v>
      </c>
      <c r="D6110" s="3">
        <v>17.498912811279201</v>
      </c>
      <c r="E6110" s="3">
        <v>74.231613159179602</v>
      </c>
      <c r="F6110" s="3">
        <v>14.4863372264475</v>
      </c>
      <c r="G6110" s="3"/>
      <c r="H6110" s="6">
        <f t="shared" si="192"/>
        <v>44430.666666666664</v>
      </c>
      <c r="I6110" s="5">
        <f t="shared" si="193"/>
        <v>-17.498912811279201</v>
      </c>
    </row>
    <row r="6111" spans="1:9" x14ac:dyDescent="0.2">
      <c r="A6111" s="4">
        <v>44430.708333333336</v>
      </c>
      <c r="B6111" s="3">
        <v>11.687362061581</v>
      </c>
      <c r="C6111" s="3">
        <v>27.220401763916001</v>
      </c>
      <c r="D6111" s="3">
        <v>17.496677398681602</v>
      </c>
      <c r="E6111" s="3">
        <v>74.224540710449205</v>
      </c>
      <c r="F6111" s="3">
        <v>14.4778141347633</v>
      </c>
      <c r="G6111" s="3"/>
      <c r="H6111" s="6">
        <f t="shared" si="192"/>
        <v>44430.708333333336</v>
      </c>
      <c r="I6111" s="5">
        <f t="shared" si="193"/>
        <v>-17.496677398681602</v>
      </c>
    </row>
    <row r="6112" spans="1:9" x14ac:dyDescent="0.2">
      <c r="A6112" s="4">
        <v>44430.75</v>
      </c>
      <c r="B6112" s="3">
        <v>11.7007477771352</v>
      </c>
      <c r="C6112" s="3">
        <v>27.434902191162099</v>
      </c>
      <c r="D6112" s="3">
        <v>17.494775772094702</v>
      </c>
      <c r="E6112" s="3">
        <v>74.217460632324205</v>
      </c>
      <c r="F6112" s="3">
        <v>14.4707986069697</v>
      </c>
      <c r="G6112" s="3"/>
      <c r="H6112" s="6">
        <f t="shared" si="192"/>
        <v>44430.75</v>
      </c>
      <c r="I6112" s="5">
        <f t="shared" si="193"/>
        <v>-17.494775772094702</v>
      </c>
    </row>
    <row r="6113" spans="1:9" x14ac:dyDescent="0.2">
      <c r="A6113" s="4">
        <v>44430.791666666664</v>
      </c>
      <c r="B6113" s="3">
        <v>11.700201583993501</v>
      </c>
      <c r="C6113" s="3">
        <v>27.531063079833899</v>
      </c>
      <c r="D6113" s="3">
        <v>17.487844467163001</v>
      </c>
      <c r="E6113" s="3">
        <v>74.210388183593693</v>
      </c>
      <c r="F6113" s="3">
        <v>14.4579458059558</v>
      </c>
      <c r="G6113" s="3"/>
      <c r="H6113" s="6">
        <f t="shared" si="192"/>
        <v>44430.791666666664</v>
      </c>
      <c r="I6113" s="5">
        <f t="shared" si="193"/>
        <v>-17.487844467163001</v>
      </c>
    </row>
    <row r="6114" spans="1:9" x14ac:dyDescent="0.2">
      <c r="A6114" s="4">
        <v>44430.833333333336</v>
      </c>
      <c r="B6114" s="3">
        <v>11.709651522062501</v>
      </c>
      <c r="C6114" s="3">
        <v>27.644393920898398</v>
      </c>
      <c r="D6114" s="3">
        <v>17.489910125732401</v>
      </c>
      <c r="E6114" s="3">
        <v>74.203315734863196</v>
      </c>
      <c r="F6114" s="3">
        <v>14.4503920521813</v>
      </c>
      <c r="G6114" s="3"/>
      <c r="H6114" s="6">
        <f t="shared" si="192"/>
        <v>44430.833333333336</v>
      </c>
      <c r="I6114" s="5">
        <f t="shared" si="193"/>
        <v>-17.489910125732401</v>
      </c>
    </row>
    <row r="6115" spans="1:9" x14ac:dyDescent="0.2">
      <c r="A6115" s="4">
        <v>44430.875</v>
      </c>
      <c r="B6115" s="3">
        <v>11.7116132141244</v>
      </c>
      <c r="C6115" s="3">
        <v>27.955070495605401</v>
      </c>
      <c r="D6115" s="3">
        <v>17.4854431152343</v>
      </c>
      <c r="E6115" s="3">
        <v>74.196243286132798</v>
      </c>
      <c r="F6115" s="3">
        <v>14.4441635028367</v>
      </c>
      <c r="G6115" s="3"/>
      <c r="H6115" s="6">
        <f t="shared" si="192"/>
        <v>44430.875</v>
      </c>
      <c r="I6115" s="5">
        <f t="shared" si="193"/>
        <v>-17.4854431152343</v>
      </c>
    </row>
    <row r="6116" spans="1:9" x14ac:dyDescent="0.2">
      <c r="A6116" s="4">
        <v>44430.916666666664</v>
      </c>
      <c r="B6116" s="3">
        <v>11.710233124808299</v>
      </c>
      <c r="C6116" s="3">
        <v>27.7115974426269</v>
      </c>
      <c r="D6116" s="3">
        <v>17.4894294738769</v>
      </c>
      <c r="E6116" s="3">
        <v>74.189170837402301</v>
      </c>
      <c r="F6116" s="3">
        <v>14.4526981026422</v>
      </c>
      <c r="G6116" s="3"/>
      <c r="H6116" s="6">
        <f t="shared" si="192"/>
        <v>44430.916666666664</v>
      </c>
      <c r="I6116" s="5">
        <f t="shared" si="193"/>
        <v>-17.4894294738769</v>
      </c>
    </row>
    <row r="6117" spans="1:9" x14ac:dyDescent="0.2">
      <c r="A6117" s="4">
        <v>44430.958333333336</v>
      </c>
      <c r="B6117" s="3">
        <v>11.720658597467599</v>
      </c>
      <c r="C6117" s="3">
        <v>27.336929321288999</v>
      </c>
      <c r="D6117" s="3">
        <v>17.485265731811499</v>
      </c>
      <c r="E6117" s="3">
        <v>74.182098388671804</v>
      </c>
      <c r="F6117" s="3">
        <v>14.4510329660138</v>
      </c>
      <c r="G6117" s="3"/>
      <c r="H6117" s="6">
        <f t="shared" si="192"/>
        <v>44430.958333333336</v>
      </c>
      <c r="I6117" s="5">
        <f t="shared" si="193"/>
        <v>-17.485265731811499</v>
      </c>
    </row>
    <row r="6118" spans="1:9" x14ac:dyDescent="0.2">
      <c r="A6118" s="4">
        <v>44431</v>
      </c>
      <c r="B6118" s="3">
        <v>11.7072038331856</v>
      </c>
      <c r="C6118" s="3">
        <v>27.164974212646399</v>
      </c>
      <c r="D6118" s="3">
        <v>17.4835395812988</v>
      </c>
      <c r="E6118" s="3">
        <v>74.175025939941406</v>
      </c>
      <c r="F6118" s="3">
        <v>14.462420694662001</v>
      </c>
      <c r="G6118" s="3"/>
      <c r="H6118" s="6">
        <f t="shared" si="192"/>
        <v>44431</v>
      </c>
      <c r="I6118" s="5">
        <f t="shared" si="193"/>
        <v>-17.4835395812988</v>
      </c>
    </row>
    <row r="6119" spans="1:9" x14ac:dyDescent="0.2">
      <c r="A6119" s="4">
        <v>44431.041666666664</v>
      </c>
      <c r="B6119" s="3">
        <v>11.6943032292062</v>
      </c>
      <c r="C6119" s="3">
        <v>26.9447517395019</v>
      </c>
      <c r="D6119" s="3">
        <v>17.4976806640625</v>
      </c>
      <c r="E6119" s="3">
        <v>74.151237487792898</v>
      </c>
      <c r="F6119" s="3">
        <v>14.4772440401388</v>
      </c>
      <c r="G6119" s="3"/>
      <c r="H6119" s="6">
        <f t="shared" si="192"/>
        <v>44431.041666666664</v>
      </c>
      <c r="I6119" s="5">
        <f t="shared" si="193"/>
        <v>-17.4976806640625</v>
      </c>
    </row>
    <row r="6120" spans="1:9" x14ac:dyDescent="0.2">
      <c r="A6120" s="4">
        <v>44431.083333333336</v>
      </c>
      <c r="B6120" s="3">
        <v>11.696504821335299</v>
      </c>
      <c r="C6120" s="3">
        <v>26.727397918701101</v>
      </c>
      <c r="D6120" s="3">
        <v>17.496839523315401</v>
      </c>
      <c r="E6120" s="3">
        <v>74.144805908203097</v>
      </c>
      <c r="F6120" s="3">
        <v>14.485554674198999</v>
      </c>
      <c r="G6120" s="3"/>
      <c r="H6120" s="6">
        <f t="shared" si="192"/>
        <v>44431.083333333336</v>
      </c>
      <c r="I6120" s="5">
        <f t="shared" si="193"/>
        <v>-17.496839523315401</v>
      </c>
    </row>
    <row r="6121" spans="1:9" x14ac:dyDescent="0.2">
      <c r="A6121" s="4">
        <v>44431.125</v>
      </c>
      <c r="B6121" s="3">
        <v>11.703195466012099</v>
      </c>
      <c r="C6121" s="3">
        <v>26.575820922851499</v>
      </c>
      <c r="D6121" s="3">
        <v>17.495342254638601</v>
      </c>
      <c r="E6121" s="3">
        <v>74.137733459472599</v>
      </c>
      <c r="F6121" s="3">
        <v>14.482236794303599</v>
      </c>
      <c r="G6121" s="3"/>
      <c r="H6121" s="6">
        <f t="shared" si="192"/>
        <v>44431.125</v>
      </c>
      <c r="I6121" s="5">
        <f t="shared" si="193"/>
        <v>-17.495342254638601</v>
      </c>
    </row>
    <row r="6122" spans="1:9" x14ac:dyDescent="0.2">
      <c r="A6122" s="4">
        <v>44431.166666666664</v>
      </c>
      <c r="B6122" s="3">
        <v>11.708555594818501</v>
      </c>
      <c r="C6122" s="3">
        <v>26.5218200683593</v>
      </c>
      <c r="D6122" s="3">
        <v>17.482505798339801</v>
      </c>
      <c r="E6122" s="3">
        <v>74.131301879882798</v>
      </c>
      <c r="F6122" s="3">
        <v>14.4818543705804</v>
      </c>
      <c r="G6122" s="3"/>
      <c r="H6122" s="6">
        <f t="shared" si="192"/>
        <v>44431.166666666664</v>
      </c>
      <c r="I6122" s="5">
        <f t="shared" si="193"/>
        <v>-17.482505798339801</v>
      </c>
    </row>
    <row r="6123" spans="1:9" x14ac:dyDescent="0.2">
      <c r="A6123" s="4">
        <v>44431.208333333336</v>
      </c>
      <c r="B6123" s="3">
        <v>11.701286888356201</v>
      </c>
      <c r="C6123" s="3">
        <v>26.500743865966701</v>
      </c>
      <c r="D6123" s="3">
        <v>17.493106842041001</v>
      </c>
      <c r="E6123" s="3">
        <v>74.124229431152301</v>
      </c>
      <c r="F6123" s="3">
        <v>14.484034716947001</v>
      </c>
      <c r="G6123" s="3"/>
      <c r="H6123" s="6">
        <f t="shared" si="192"/>
        <v>44431.208333333336</v>
      </c>
      <c r="I6123" s="5">
        <f t="shared" si="193"/>
        <v>-17.493106842041001</v>
      </c>
    </row>
    <row r="6124" spans="1:9" x14ac:dyDescent="0.2">
      <c r="A6124" s="4">
        <v>44431.25</v>
      </c>
      <c r="B6124" s="3">
        <v>11.706161905587701</v>
      </c>
      <c r="C6124" s="3">
        <v>26.486083984375</v>
      </c>
      <c r="D6124" s="3">
        <v>17.489412307739201</v>
      </c>
      <c r="E6124" s="3">
        <v>74.117156982421804</v>
      </c>
      <c r="F6124" s="3">
        <v>14.478023051427</v>
      </c>
      <c r="G6124" s="3"/>
      <c r="H6124" s="6">
        <f t="shared" si="192"/>
        <v>44431.25</v>
      </c>
      <c r="I6124" s="5">
        <f t="shared" si="193"/>
        <v>-17.489412307739201</v>
      </c>
    </row>
    <row r="6125" spans="1:9" x14ac:dyDescent="0.2">
      <c r="A6125" s="4">
        <v>44431.291666666664</v>
      </c>
      <c r="B6125" s="3">
        <v>11.7042099511669</v>
      </c>
      <c r="C6125" s="3">
        <v>26.480003356933501</v>
      </c>
      <c r="D6125" s="3">
        <v>17.4931831359863</v>
      </c>
      <c r="E6125" s="3">
        <v>74.110084533691406</v>
      </c>
      <c r="F6125" s="3">
        <v>14.4737738989463</v>
      </c>
      <c r="G6125" s="3"/>
      <c r="H6125" s="6">
        <f t="shared" si="192"/>
        <v>44431.291666666664</v>
      </c>
      <c r="I6125" s="5">
        <f t="shared" si="193"/>
        <v>-17.4931831359863</v>
      </c>
    </row>
    <row r="6126" spans="1:9" x14ac:dyDescent="0.2">
      <c r="A6126" s="4">
        <v>44431.333333333336</v>
      </c>
      <c r="B6126" s="3">
        <v>11.7066204599596</v>
      </c>
      <c r="C6126" s="3">
        <v>26.441757202148398</v>
      </c>
      <c r="D6126" s="3">
        <v>17.482383728027301</v>
      </c>
      <c r="E6126" s="3">
        <v>74.103012084960895</v>
      </c>
      <c r="F6126" s="3">
        <v>14.4690290120095</v>
      </c>
      <c r="G6126" s="3"/>
      <c r="H6126" s="6">
        <f t="shared" si="192"/>
        <v>44431.333333333336</v>
      </c>
      <c r="I6126" s="5">
        <f t="shared" si="193"/>
        <v>-17.482383728027301</v>
      </c>
    </row>
    <row r="6127" spans="1:9" x14ac:dyDescent="0.2">
      <c r="A6127" s="4">
        <v>44431.375</v>
      </c>
      <c r="B6127" s="3">
        <v>11.7115140672332</v>
      </c>
      <c r="C6127" s="3">
        <v>26.399192810058501</v>
      </c>
      <c r="D6127" s="3">
        <v>17.483663558959901</v>
      </c>
      <c r="E6127" s="3">
        <v>74.096580505371094</v>
      </c>
      <c r="F6127" s="3">
        <v>14.4634378355371</v>
      </c>
      <c r="G6127" s="3"/>
      <c r="H6127" s="6">
        <f t="shared" si="192"/>
        <v>44431.375</v>
      </c>
      <c r="I6127" s="5">
        <f t="shared" si="193"/>
        <v>-17.483663558959901</v>
      </c>
    </row>
    <row r="6128" spans="1:9" x14ac:dyDescent="0.2">
      <c r="A6128" s="4">
        <v>44431.416666666664</v>
      </c>
      <c r="B6128" s="3">
        <v>11.7107598426678</v>
      </c>
      <c r="C6128" s="3">
        <v>26.319126129150298</v>
      </c>
      <c r="D6128" s="3">
        <v>17.486137390136701</v>
      </c>
      <c r="E6128" s="3">
        <v>74.089508056640597</v>
      </c>
      <c r="F6128" s="3">
        <v>14.4661148015999</v>
      </c>
      <c r="G6128" s="3"/>
      <c r="H6128" s="6">
        <f t="shared" si="192"/>
        <v>44431.416666666664</v>
      </c>
      <c r="I6128" s="5">
        <f t="shared" si="193"/>
        <v>-17.486137390136701</v>
      </c>
    </row>
    <row r="6129" spans="1:9" x14ac:dyDescent="0.2">
      <c r="A6129" s="4">
        <v>44431.458333333336</v>
      </c>
      <c r="B6129" s="3">
        <v>11.7076508794361</v>
      </c>
      <c r="C6129" s="3">
        <v>26.217239379882798</v>
      </c>
      <c r="D6129" s="3">
        <v>17.4786872863769</v>
      </c>
      <c r="E6129" s="3">
        <v>74.082435607910099</v>
      </c>
      <c r="F6129" s="3">
        <v>14.471330636269901</v>
      </c>
      <c r="G6129" s="3"/>
      <c r="H6129" s="6">
        <f t="shared" si="192"/>
        <v>44431.458333333336</v>
      </c>
      <c r="I6129" s="5">
        <f t="shared" si="193"/>
        <v>-17.4786872863769</v>
      </c>
    </row>
    <row r="6130" spans="1:9" x14ac:dyDescent="0.2">
      <c r="A6130" s="4">
        <v>44431.5</v>
      </c>
      <c r="B6130" s="3">
        <v>11.711097119146</v>
      </c>
      <c r="C6130" s="3">
        <v>26.083175659179599</v>
      </c>
      <c r="D6130" s="3">
        <v>17.491884231567301</v>
      </c>
      <c r="E6130" s="3">
        <v>74.076004028320298</v>
      </c>
      <c r="F6130" s="3">
        <v>14.475119463898499</v>
      </c>
      <c r="G6130" s="3"/>
      <c r="H6130" s="6">
        <f t="shared" si="192"/>
        <v>44431.5</v>
      </c>
      <c r="I6130" s="5">
        <f t="shared" si="193"/>
        <v>-17.491884231567301</v>
      </c>
    </row>
    <row r="6131" spans="1:9" x14ac:dyDescent="0.2">
      <c r="A6131" s="4">
        <v>44431.541666666664</v>
      </c>
      <c r="B6131" s="3">
        <v>11.698672774340499</v>
      </c>
      <c r="C6131" s="3">
        <v>26.2168655395507</v>
      </c>
      <c r="D6131" s="3">
        <v>17.4915676116943</v>
      </c>
      <c r="E6131" s="3">
        <v>74.068931579589801</v>
      </c>
      <c r="F6131" s="3">
        <v>14.484400321108399</v>
      </c>
      <c r="G6131" s="3"/>
      <c r="H6131" s="6">
        <f t="shared" si="192"/>
        <v>44431.541666666664</v>
      </c>
      <c r="I6131" s="5">
        <f t="shared" si="193"/>
        <v>-17.4915676116943</v>
      </c>
    </row>
    <row r="6132" spans="1:9" x14ac:dyDescent="0.2">
      <c r="A6132" s="4">
        <v>44431.583333333336</v>
      </c>
      <c r="B6132" s="3">
        <v>11.6925814372115</v>
      </c>
      <c r="C6132" s="3">
        <v>26.593692779541001</v>
      </c>
      <c r="D6132" s="3">
        <v>17.4894409179687</v>
      </c>
      <c r="E6132" s="3">
        <v>74.061859130859304</v>
      </c>
      <c r="F6132" s="3">
        <v>14.494101667365801</v>
      </c>
      <c r="G6132" s="3"/>
      <c r="H6132" s="6">
        <f t="shared" si="192"/>
        <v>44431.583333333336</v>
      </c>
      <c r="I6132" s="5">
        <f t="shared" si="193"/>
        <v>-17.4894409179687</v>
      </c>
    </row>
    <row r="6133" spans="1:9" x14ac:dyDescent="0.2">
      <c r="A6133" s="4">
        <v>44431.625</v>
      </c>
      <c r="B6133" s="3">
        <v>11.699366802579</v>
      </c>
      <c r="C6133" s="3">
        <v>26.817134857177699</v>
      </c>
      <c r="D6133" s="3">
        <v>17.491853713989201</v>
      </c>
      <c r="E6133" s="3">
        <v>74.054786682128906</v>
      </c>
      <c r="F6133" s="3">
        <v>14.4942937644675</v>
      </c>
      <c r="G6133" s="3"/>
      <c r="H6133" s="6">
        <f t="shared" si="192"/>
        <v>44431.625</v>
      </c>
      <c r="I6133" s="5">
        <f t="shared" si="193"/>
        <v>-17.491853713989201</v>
      </c>
    </row>
    <row r="6134" spans="1:9" x14ac:dyDescent="0.2">
      <c r="A6134" s="4">
        <v>44431.666666666664</v>
      </c>
      <c r="B6134" s="3">
        <v>11.7062495443576</v>
      </c>
      <c r="C6134" s="3">
        <v>27.151039123535099</v>
      </c>
      <c r="D6134" s="3">
        <v>17.491611480712798</v>
      </c>
      <c r="E6134" s="3">
        <v>74.048355102539006</v>
      </c>
      <c r="F6134" s="3">
        <v>14.4919390258012</v>
      </c>
      <c r="G6134" s="3"/>
      <c r="H6134" s="6">
        <f t="shared" si="192"/>
        <v>44431.666666666664</v>
      </c>
      <c r="I6134" s="5">
        <f t="shared" si="193"/>
        <v>-17.491611480712798</v>
      </c>
    </row>
    <row r="6135" spans="1:9" x14ac:dyDescent="0.2">
      <c r="A6135" s="4">
        <v>44431.708333333336</v>
      </c>
      <c r="B6135" s="3">
        <v>11.6984974968007</v>
      </c>
      <c r="C6135" s="3">
        <v>27.3705520629882</v>
      </c>
      <c r="D6135" s="3">
        <v>17.486524581909102</v>
      </c>
      <c r="E6135" s="3">
        <v>74.041282653808594</v>
      </c>
      <c r="F6135" s="3">
        <v>14.4869347635151</v>
      </c>
      <c r="G6135" s="3"/>
      <c r="H6135" s="6">
        <f t="shared" si="192"/>
        <v>44431.708333333336</v>
      </c>
      <c r="I6135" s="5">
        <f t="shared" si="193"/>
        <v>-17.486524581909102</v>
      </c>
    </row>
    <row r="6136" spans="1:9" x14ac:dyDescent="0.2">
      <c r="A6136" s="4">
        <v>44431.75</v>
      </c>
      <c r="B6136" s="3">
        <v>11.716782131069101</v>
      </c>
      <c r="C6136" s="3">
        <v>27.548225402831999</v>
      </c>
      <c r="D6136" s="3">
        <v>17.480491638183501</v>
      </c>
      <c r="E6136" s="3">
        <v>74.034210205078097</v>
      </c>
      <c r="F6136" s="3">
        <v>14.4761383752538</v>
      </c>
      <c r="G6136" s="3"/>
      <c r="H6136" s="6">
        <f t="shared" si="192"/>
        <v>44431.75</v>
      </c>
      <c r="I6136" s="5">
        <f t="shared" si="193"/>
        <v>-17.480491638183501</v>
      </c>
    </row>
    <row r="6137" spans="1:9" x14ac:dyDescent="0.2">
      <c r="A6137" s="4">
        <v>44431.791666666664</v>
      </c>
      <c r="B6137" s="3">
        <v>11.7080890732857</v>
      </c>
      <c r="C6137" s="3">
        <v>27.7019538879394</v>
      </c>
      <c r="D6137" s="3">
        <v>17.486433029174801</v>
      </c>
      <c r="E6137" s="3">
        <v>74.027137756347599</v>
      </c>
      <c r="F6137" s="3">
        <v>14.4678675769982</v>
      </c>
      <c r="G6137" s="3"/>
      <c r="H6137" s="6">
        <f t="shared" si="192"/>
        <v>44431.791666666664</v>
      </c>
      <c r="I6137" s="5">
        <f t="shared" si="193"/>
        <v>-17.486433029174801</v>
      </c>
    </row>
    <row r="6138" spans="1:9" x14ac:dyDescent="0.2">
      <c r="A6138" s="4">
        <v>44431.833333333336</v>
      </c>
      <c r="B6138" s="3">
        <v>11.723579004557999</v>
      </c>
      <c r="C6138" s="3">
        <v>27.7251892089843</v>
      </c>
      <c r="D6138" s="3">
        <v>17.473556518554599</v>
      </c>
      <c r="E6138" s="3">
        <v>74.020057678222599</v>
      </c>
      <c r="F6138" s="3">
        <v>14.452297974116901</v>
      </c>
      <c r="G6138" s="3"/>
      <c r="H6138" s="6">
        <f t="shared" si="192"/>
        <v>44431.833333333336</v>
      </c>
      <c r="I6138" s="5">
        <f t="shared" si="193"/>
        <v>-17.473556518554599</v>
      </c>
    </row>
    <row r="6139" spans="1:9" x14ac:dyDescent="0.2">
      <c r="A6139" s="4">
        <v>44431.875</v>
      </c>
      <c r="B6139" s="3">
        <v>11.7192820491119</v>
      </c>
      <c r="C6139" s="3">
        <v>27.9268074035644</v>
      </c>
      <c r="D6139" s="3">
        <v>17.474348068237301</v>
      </c>
      <c r="E6139" s="3">
        <v>74.012985229492102</v>
      </c>
      <c r="F6139" s="3">
        <v>14.4512923413631</v>
      </c>
      <c r="G6139" s="3"/>
      <c r="H6139" s="6">
        <f t="shared" si="192"/>
        <v>44431.875</v>
      </c>
      <c r="I6139" s="5">
        <f t="shared" si="193"/>
        <v>-17.474348068237301</v>
      </c>
    </row>
    <row r="6140" spans="1:9" x14ac:dyDescent="0.2">
      <c r="A6140" s="4">
        <v>44431.916666666664</v>
      </c>
      <c r="B6140" s="3">
        <v>11.7083289733529</v>
      </c>
      <c r="C6140" s="3">
        <v>27.912521362304599</v>
      </c>
      <c r="D6140" s="3">
        <v>17.480455398559499</v>
      </c>
      <c r="E6140" s="3">
        <v>74.005920410156193</v>
      </c>
      <c r="F6140" s="3">
        <v>14.457028697211999</v>
      </c>
      <c r="G6140" s="3"/>
      <c r="H6140" s="6">
        <f t="shared" si="192"/>
        <v>44431.916666666664</v>
      </c>
      <c r="I6140" s="5">
        <f t="shared" si="193"/>
        <v>-17.480455398559499</v>
      </c>
    </row>
    <row r="6141" spans="1:9" x14ac:dyDescent="0.2">
      <c r="A6141" s="4">
        <v>44431.958333333336</v>
      </c>
      <c r="B6141" s="3">
        <v>11.716536919561401</v>
      </c>
      <c r="C6141" s="3">
        <v>27.604347229003899</v>
      </c>
      <c r="D6141" s="3">
        <v>17.476150512695298</v>
      </c>
      <c r="E6141" s="3">
        <v>73.998199462890597</v>
      </c>
      <c r="F6141" s="3">
        <v>14.4571384669845</v>
      </c>
      <c r="G6141" s="3"/>
      <c r="H6141" s="6">
        <f t="shared" si="192"/>
        <v>44431.958333333336</v>
      </c>
      <c r="I6141" s="5">
        <f t="shared" si="193"/>
        <v>-17.476150512695298</v>
      </c>
    </row>
    <row r="6142" spans="1:9" x14ac:dyDescent="0.2">
      <c r="A6142" s="4">
        <v>44432</v>
      </c>
      <c r="B6142" s="3">
        <v>11.724952897193401</v>
      </c>
      <c r="C6142" s="3">
        <v>27.258998870849599</v>
      </c>
      <c r="D6142" s="3">
        <v>17.482481002807599</v>
      </c>
      <c r="E6142" s="3">
        <v>73.991127014160099</v>
      </c>
      <c r="F6142" s="3">
        <v>14.462506562951701</v>
      </c>
      <c r="G6142" s="3"/>
      <c r="H6142" s="6">
        <f t="shared" si="192"/>
        <v>44432</v>
      </c>
      <c r="I6142" s="5">
        <f t="shared" si="193"/>
        <v>-17.482481002807599</v>
      </c>
    </row>
    <row r="6143" spans="1:9" x14ac:dyDescent="0.2">
      <c r="A6143" s="4">
        <v>44432.041666666664</v>
      </c>
      <c r="B6143" s="3">
        <v>11.7061964299516</v>
      </c>
      <c r="C6143" s="3">
        <v>26.940471649169901</v>
      </c>
      <c r="D6143" s="3">
        <v>17.478450775146399</v>
      </c>
      <c r="E6143" s="3">
        <v>73.968620300292898</v>
      </c>
      <c r="F6143" s="3">
        <v>14.471787420161601</v>
      </c>
      <c r="G6143" s="3"/>
      <c r="H6143" s="6">
        <f t="shared" ref="H6143:H6206" si="194">A6143</f>
        <v>44432.041666666664</v>
      </c>
      <c r="I6143" s="5">
        <f t="shared" ref="I6143:I6206" si="195">D6143*-1</f>
        <v>-17.478450775146399</v>
      </c>
    </row>
    <row r="6144" spans="1:9" x14ac:dyDescent="0.2">
      <c r="A6144" s="4">
        <v>44432.083333333336</v>
      </c>
      <c r="B6144" s="3">
        <v>11.7130216311237</v>
      </c>
      <c r="C6144" s="3">
        <v>26.759220123291001</v>
      </c>
      <c r="D6144" s="3">
        <v>17.4868659973144</v>
      </c>
      <c r="E6144" s="3">
        <v>73.9615478515625</v>
      </c>
      <c r="F6144" s="3">
        <v>14.4881324933706</v>
      </c>
      <c r="G6144" s="3"/>
      <c r="H6144" s="6">
        <f t="shared" si="194"/>
        <v>44432.083333333336</v>
      </c>
      <c r="I6144" s="5">
        <f t="shared" si="195"/>
        <v>-17.4868659973144</v>
      </c>
    </row>
    <row r="6145" spans="1:9" x14ac:dyDescent="0.2">
      <c r="A6145" s="4">
        <v>44432.125</v>
      </c>
      <c r="B6145" s="3">
        <v>11.708697233234499</v>
      </c>
      <c r="C6145" s="3">
        <v>26.655532836913999</v>
      </c>
      <c r="D6145" s="3">
        <v>17.489181518554599</v>
      </c>
      <c r="E6145" s="3">
        <v>73.954475402832003</v>
      </c>
      <c r="F6145" s="3">
        <v>14.4914220455827</v>
      </c>
      <c r="G6145" s="3"/>
      <c r="H6145" s="6">
        <f t="shared" si="194"/>
        <v>44432.125</v>
      </c>
      <c r="I6145" s="5">
        <f t="shared" si="195"/>
        <v>-17.489181518554599</v>
      </c>
    </row>
    <row r="6146" spans="1:9" x14ac:dyDescent="0.2">
      <c r="A6146" s="4">
        <v>44432.166666666664</v>
      </c>
      <c r="B6146" s="3">
        <v>11.7094054253146</v>
      </c>
      <c r="C6146" s="3">
        <v>26.577247619628899</v>
      </c>
      <c r="D6146" s="3">
        <v>17.4931316375732</v>
      </c>
      <c r="E6146" s="3">
        <v>73.947402954101506</v>
      </c>
      <c r="F6146" s="3">
        <v>14.4918540427516</v>
      </c>
      <c r="G6146" s="3"/>
      <c r="H6146" s="6">
        <f t="shared" si="194"/>
        <v>44432.166666666664</v>
      </c>
      <c r="I6146" s="5">
        <f t="shared" si="195"/>
        <v>-17.4931316375732</v>
      </c>
    </row>
    <row r="6147" spans="1:9" x14ac:dyDescent="0.2">
      <c r="A6147" s="4">
        <v>44432.208333333336</v>
      </c>
      <c r="B6147" s="3">
        <v>11.703578774975499</v>
      </c>
      <c r="C6147" s="3">
        <v>26.5236206054687</v>
      </c>
      <c r="D6147" s="3">
        <v>17.496192932128899</v>
      </c>
      <c r="E6147" s="3">
        <v>73.940971374511705</v>
      </c>
      <c r="F6147" s="3">
        <v>14.4963404395791</v>
      </c>
      <c r="G6147" s="3"/>
      <c r="H6147" s="6">
        <f t="shared" si="194"/>
        <v>44432.208333333336</v>
      </c>
      <c r="I6147" s="5">
        <f t="shared" si="195"/>
        <v>-17.496192932128899</v>
      </c>
    </row>
    <row r="6148" spans="1:9" x14ac:dyDescent="0.2">
      <c r="A6148" s="4">
        <v>44432.25</v>
      </c>
      <c r="B6148" s="3">
        <v>11.704714538024</v>
      </c>
      <c r="C6148" s="3">
        <v>26.469276428222599</v>
      </c>
      <c r="D6148" s="3">
        <v>17.489822387695298</v>
      </c>
      <c r="E6148" s="3">
        <v>73.933898925781193</v>
      </c>
      <c r="F6148" s="3">
        <v>14.494159207972301</v>
      </c>
      <c r="G6148" s="3"/>
      <c r="H6148" s="6">
        <f t="shared" si="194"/>
        <v>44432.25</v>
      </c>
      <c r="I6148" s="5">
        <f t="shared" si="195"/>
        <v>-17.489822387695298</v>
      </c>
    </row>
    <row r="6149" spans="1:9" x14ac:dyDescent="0.2">
      <c r="A6149" s="4">
        <v>44432.291666666664</v>
      </c>
      <c r="B6149" s="3">
        <v>11.715174535047201</v>
      </c>
      <c r="C6149" s="3">
        <v>26.398857116699201</v>
      </c>
      <c r="D6149" s="3">
        <v>17.481422424316399</v>
      </c>
      <c r="E6149" s="3">
        <v>73.926826477050696</v>
      </c>
      <c r="F6149" s="3">
        <v>14.475236315591699</v>
      </c>
      <c r="G6149" s="3"/>
      <c r="H6149" s="6">
        <f t="shared" si="194"/>
        <v>44432.291666666664</v>
      </c>
      <c r="I6149" s="5">
        <f t="shared" si="195"/>
        <v>-17.481422424316399</v>
      </c>
    </row>
    <row r="6150" spans="1:9" x14ac:dyDescent="0.2">
      <c r="A6150" s="4">
        <v>44432.333333333336</v>
      </c>
      <c r="B6150" s="3">
        <v>11.718937690712901</v>
      </c>
      <c r="C6150" s="3">
        <v>26.35737991333</v>
      </c>
      <c r="D6150" s="3">
        <v>17.474819183349599</v>
      </c>
      <c r="E6150" s="3">
        <v>73.919754028320298</v>
      </c>
      <c r="F6150" s="3">
        <v>14.464599270548399</v>
      </c>
      <c r="G6150" s="3"/>
      <c r="H6150" s="6">
        <f t="shared" si="194"/>
        <v>44432.333333333336</v>
      </c>
      <c r="I6150" s="5">
        <f t="shared" si="195"/>
        <v>-17.474819183349599</v>
      </c>
    </row>
    <row r="6151" spans="1:9" x14ac:dyDescent="0.2">
      <c r="A6151" s="4">
        <v>44432.375</v>
      </c>
      <c r="B6151" s="3">
        <v>11.728388514022001</v>
      </c>
      <c r="C6151" s="3">
        <v>26.3298530578613</v>
      </c>
      <c r="D6151" s="3">
        <v>17.471462249755799</v>
      </c>
      <c r="E6151" s="3">
        <v>73.912681579589801</v>
      </c>
      <c r="F6151" s="3">
        <v>14.452552038025599</v>
      </c>
      <c r="G6151" s="3"/>
      <c r="H6151" s="6">
        <f t="shared" si="194"/>
        <v>44432.375</v>
      </c>
      <c r="I6151" s="5">
        <f t="shared" si="195"/>
        <v>-17.471462249755799</v>
      </c>
    </row>
    <row r="6152" spans="1:9" x14ac:dyDescent="0.2">
      <c r="A6152" s="4">
        <v>44432.416666666664</v>
      </c>
      <c r="B6152" s="3">
        <v>11.721470362639399</v>
      </c>
      <c r="C6152" s="3">
        <v>26.221889495849599</v>
      </c>
      <c r="D6152" s="3">
        <v>17.4767036437988</v>
      </c>
      <c r="E6152" s="3">
        <v>73.905609130859304</v>
      </c>
      <c r="F6152" s="3">
        <v>14.458508818659499</v>
      </c>
      <c r="G6152" s="3"/>
      <c r="H6152" s="6">
        <f t="shared" si="194"/>
        <v>44432.416666666664</v>
      </c>
      <c r="I6152" s="5">
        <f t="shared" si="195"/>
        <v>-17.4767036437988</v>
      </c>
    </row>
    <row r="6153" spans="1:9" x14ac:dyDescent="0.2">
      <c r="A6153" s="4">
        <v>44432.458333333336</v>
      </c>
      <c r="B6153" s="3">
        <v>11.729841193026401</v>
      </c>
      <c r="C6153" s="3">
        <v>26.081031799316399</v>
      </c>
      <c r="D6153" s="3">
        <v>17.475601196288999</v>
      </c>
      <c r="E6153" s="3">
        <v>73.899177551269503</v>
      </c>
      <c r="F6153" s="3">
        <v>14.461801911832</v>
      </c>
      <c r="G6153" s="3"/>
      <c r="H6153" s="6">
        <f t="shared" si="194"/>
        <v>44432.458333333336</v>
      </c>
      <c r="I6153" s="5">
        <f t="shared" si="195"/>
        <v>-17.475601196288999</v>
      </c>
    </row>
    <row r="6154" spans="1:9" x14ac:dyDescent="0.2">
      <c r="A6154" s="4">
        <v>44432.5</v>
      </c>
      <c r="B6154" s="3">
        <v>11.720817055445499</v>
      </c>
      <c r="C6154" s="3">
        <v>25.9898681640625</v>
      </c>
      <c r="D6154" s="3">
        <v>17.4737129211425</v>
      </c>
      <c r="E6154" s="3">
        <v>73.892105102539006</v>
      </c>
      <c r="F6154" s="3">
        <v>14.4646205163108</v>
      </c>
      <c r="G6154" s="3"/>
      <c r="H6154" s="6">
        <f t="shared" si="194"/>
        <v>44432.5</v>
      </c>
      <c r="I6154" s="5">
        <f t="shared" si="195"/>
        <v>-17.4737129211425</v>
      </c>
    </row>
    <row r="6155" spans="1:9" x14ac:dyDescent="0.2">
      <c r="A6155" s="4">
        <v>44432.541666666664</v>
      </c>
      <c r="B6155" s="3">
        <v>11.7193236553966</v>
      </c>
      <c r="C6155" s="3">
        <v>25.9916381835937</v>
      </c>
      <c r="D6155" s="3">
        <v>17.4797668457031</v>
      </c>
      <c r="E6155" s="3">
        <v>73.885032653808594</v>
      </c>
      <c r="F6155" s="3">
        <v>14.4778522000876</v>
      </c>
      <c r="G6155" s="3"/>
      <c r="H6155" s="6">
        <f t="shared" si="194"/>
        <v>44432.541666666664</v>
      </c>
      <c r="I6155" s="5">
        <f t="shared" si="195"/>
        <v>-17.4797668457031</v>
      </c>
    </row>
    <row r="6156" spans="1:9" x14ac:dyDescent="0.2">
      <c r="A6156" s="4">
        <v>44432.583333333336</v>
      </c>
      <c r="B6156" s="3">
        <v>11.719203262742999</v>
      </c>
      <c r="C6156" s="3">
        <v>26.500743865966701</v>
      </c>
      <c r="D6156" s="3">
        <v>17.4863967895507</v>
      </c>
      <c r="E6156" s="3">
        <v>73.878601074218693</v>
      </c>
      <c r="F6156" s="3">
        <v>14.4844215668708</v>
      </c>
      <c r="G6156" s="3"/>
      <c r="H6156" s="6">
        <f t="shared" si="194"/>
        <v>44432.583333333336</v>
      </c>
      <c r="I6156" s="5">
        <f t="shared" si="195"/>
        <v>-17.4863967895507</v>
      </c>
    </row>
    <row r="6157" spans="1:9" x14ac:dyDescent="0.2">
      <c r="A6157" s="4">
        <v>44432.625</v>
      </c>
      <c r="B6157" s="3">
        <v>11.7113325930126</v>
      </c>
      <c r="C6157" s="3">
        <v>26.865734100341701</v>
      </c>
      <c r="D6157" s="3">
        <v>17.4828987121582</v>
      </c>
      <c r="E6157" s="3">
        <v>73.871528625488196</v>
      </c>
      <c r="F6157" s="3">
        <v>14.485671525892201</v>
      </c>
      <c r="G6157" s="3"/>
      <c r="H6157" s="6">
        <f t="shared" si="194"/>
        <v>44432.625</v>
      </c>
      <c r="I6157" s="5">
        <f t="shared" si="195"/>
        <v>-17.4828987121582</v>
      </c>
    </row>
    <row r="6158" spans="1:9" x14ac:dyDescent="0.2">
      <c r="A6158" s="4">
        <v>44432.666666666664</v>
      </c>
      <c r="B6158" s="3">
        <v>11.7150196180297</v>
      </c>
      <c r="C6158" s="3">
        <v>27.182865142822202</v>
      </c>
      <c r="D6158" s="3">
        <v>17.477958679199201</v>
      </c>
      <c r="E6158" s="3">
        <v>73.864456176757798</v>
      </c>
      <c r="F6158" s="3">
        <v>14.4861353917047</v>
      </c>
      <c r="G6158" s="3"/>
      <c r="H6158" s="6">
        <f t="shared" si="194"/>
        <v>44432.666666666664</v>
      </c>
      <c r="I6158" s="5">
        <f t="shared" si="195"/>
        <v>-17.477958679199201</v>
      </c>
    </row>
    <row r="6159" spans="1:9" x14ac:dyDescent="0.2">
      <c r="A6159" s="4">
        <v>44432.708333333336</v>
      </c>
      <c r="B6159" s="3">
        <v>11.724567817749801</v>
      </c>
      <c r="C6159" s="3">
        <v>27.3798294067382</v>
      </c>
      <c r="D6159" s="3">
        <v>17.476284027099599</v>
      </c>
      <c r="E6159" s="3">
        <v>73.857383728027301</v>
      </c>
      <c r="F6159" s="3">
        <v>14.471288144745101</v>
      </c>
      <c r="G6159" s="3"/>
      <c r="H6159" s="6">
        <f t="shared" si="194"/>
        <v>44432.708333333336</v>
      </c>
      <c r="I6159" s="5">
        <f t="shared" si="195"/>
        <v>-17.476284027099599</v>
      </c>
    </row>
    <row r="6160" spans="1:9" x14ac:dyDescent="0.2">
      <c r="A6160" s="4">
        <v>44432.75</v>
      </c>
      <c r="B6160" s="3">
        <v>11.7330254016666</v>
      </c>
      <c r="C6160" s="3">
        <v>27.429538726806602</v>
      </c>
      <c r="D6160" s="3">
        <v>17.469001770019499</v>
      </c>
      <c r="E6160" s="3">
        <v>73.850311279296804</v>
      </c>
      <c r="F6160" s="3">
        <v>14.450286708609401</v>
      </c>
      <c r="G6160" s="3"/>
      <c r="H6160" s="6">
        <f t="shared" si="194"/>
        <v>44432.75</v>
      </c>
      <c r="I6160" s="5">
        <f t="shared" si="195"/>
        <v>-17.469001770019499</v>
      </c>
    </row>
    <row r="6161" spans="1:9" x14ac:dyDescent="0.2">
      <c r="A6161" s="4">
        <v>44432.791666666664</v>
      </c>
      <c r="B6161" s="3">
        <v>11.7364601332551</v>
      </c>
      <c r="C6161" s="3">
        <v>27.5214118957519</v>
      </c>
      <c r="D6161" s="3">
        <v>17.4710483551025</v>
      </c>
      <c r="E6161" s="3">
        <v>73.843231201171804</v>
      </c>
      <c r="F6161" s="3">
        <v>14.4404136257725</v>
      </c>
      <c r="G6161" s="3"/>
      <c r="H6161" s="6">
        <f t="shared" si="194"/>
        <v>44432.791666666664</v>
      </c>
      <c r="I6161" s="5">
        <f t="shared" si="195"/>
        <v>-17.4710483551025</v>
      </c>
    </row>
    <row r="6162" spans="1:9" x14ac:dyDescent="0.2">
      <c r="A6162" s="4">
        <v>44432.833333333336</v>
      </c>
      <c r="B6162" s="3">
        <v>11.7363379701213</v>
      </c>
      <c r="C6162" s="3">
        <v>27.6604804992675</v>
      </c>
      <c r="D6162" s="3">
        <v>17.466041564941399</v>
      </c>
      <c r="E6162" s="3">
        <v>73.836166381835895</v>
      </c>
      <c r="F6162" s="3">
        <v>14.4352084139837</v>
      </c>
      <c r="G6162" s="3"/>
      <c r="H6162" s="6">
        <f t="shared" si="194"/>
        <v>44432.833333333336</v>
      </c>
      <c r="I6162" s="5">
        <f t="shared" si="195"/>
        <v>-17.466041564941399</v>
      </c>
    </row>
    <row r="6163" spans="1:9" x14ac:dyDescent="0.2">
      <c r="A6163" s="4">
        <v>44432.875</v>
      </c>
      <c r="B6163" s="3">
        <v>11.740122371549401</v>
      </c>
      <c r="C6163" s="3">
        <v>27.8156433105468</v>
      </c>
      <c r="D6163" s="3">
        <v>17.4668769836425</v>
      </c>
      <c r="E6163" s="3">
        <v>73.829093933105398</v>
      </c>
      <c r="F6163" s="3">
        <v>14.427146532391699</v>
      </c>
      <c r="G6163" s="3"/>
      <c r="H6163" s="6">
        <f t="shared" si="194"/>
        <v>44432.875</v>
      </c>
      <c r="I6163" s="5">
        <f t="shared" si="195"/>
        <v>-17.4668769836425</v>
      </c>
    </row>
    <row r="6164" spans="1:9" x14ac:dyDescent="0.2">
      <c r="A6164" s="4">
        <v>44432.916666666664</v>
      </c>
      <c r="B6164" s="3">
        <v>11.7383899566734</v>
      </c>
      <c r="C6164" s="3">
        <v>27.701580047607401</v>
      </c>
      <c r="D6164" s="3">
        <v>17.4661254882812</v>
      </c>
      <c r="E6164" s="3">
        <v>73.822013854980398</v>
      </c>
      <c r="F6164" s="3">
        <v>14.4270863360649</v>
      </c>
      <c r="G6164" s="3"/>
      <c r="H6164" s="6">
        <f t="shared" si="194"/>
        <v>44432.916666666664</v>
      </c>
      <c r="I6164" s="5">
        <f t="shared" si="195"/>
        <v>-17.4661254882812</v>
      </c>
    </row>
    <row r="6165" spans="1:9" x14ac:dyDescent="0.2">
      <c r="A6165" s="4">
        <v>44432.958333333336</v>
      </c>
      <c r="B6165" s="3">
        <v>11.730481221618801</v>
      </c>
      <c r="C6165" s="3">
        <v>27.455276489257798</v>
      </c>
      <c r="D6165" s="3">
        <v>17.470762252807599</v>
      </c>
      <c r="E6165" s="3">
        <v>73.81494140625</v>
      </c>
      <c r="F6165" s="3">
        <v>14.4316285030187</v>
      </c>
      <c r="G6165" s="3"/>
      <c r="H6165" s="6">
        <f t="shared" si="194"/>
        <v>44432.958333333336</v>
      </c>
      <c r="I6165" s="5">
        <f t="shared" si="195"/>
        <v>-17.470762252807599</v>
      </c>
    </row>
    <row r="6166" spans="1:9" x14ac:dyDescent="0.2">
      <c r="A6166" s="4">
        <v>44433</v>
      </c>
      <c r="B6166" s="3">
        <v>11.727106686357001</v>
      </c>
      <c r="C6166" s="3">
        <v>27.369102478027301</v>
      </c>
      <c r="D6166" s="3">
        <v>17.470848083496001</v>
      </c>
      <c r="E6166" s="3">
        <v>73.807868957519503</v>
      </c>
      <c r="F6166" s="3">
        <v>14.447623906388101</v>
      </c>
      <c r="G6166" s="3"/>
      <c r="H6166" s="6">
        <f t="shared" si="194"/>
        <v>44433</v>
      </c>
      <c r="I6166" s="5">
        <f t="shared" si="195"/>
        <v>-17.470848083496001</v>
      </c>
    </row>
    <row r="6167" spans="1:9" x14ac:dyDescent="0.2">
      <c r="A6167" s="4">
        <v>44433.041666666664</v>
      </c>
      <c r="B6167" s="3">
        <v>11.7240986404968</v>
      </c>
      <c r="C6167" s="3">
        <v>27.267215728759702</v>
      </c>
      <c r="D6167" s="3">
        <v>17.4783515930175</v>
      </c>
      <c r="E6167" s="3">
        <v>73.773147583007798</v>
      </c>
      <c r="F6167" s="3">
        <v>14.4527751185309</v>
      </c>
      <c r="G6167" s="3"/>
      <c r="H6167" s="6">
        <f t="shared" si="194"/>
        <v>44433.041666666664</v>
      </c>
      <c r="I6167" s="5">
        <f t="shared" si="195"/>
        <v>-17.4783515930175</v>
      </c>
    </row>
    <row r="6168" spans="1:9" x14ac:dyDescent="0.2">
      <c r="A6168" s="4">
        <v>44433.083333333336</v>
      </c>
      <c r="B6168" s="3">
        <v>11.7344665725496</v>
      </c>
      <c r="C6168" s="3">
        <v>27.117061614990199</v>
      </c>
      <c r="D6168" s="3">
        <v>17.470415115356399</v>
      </c>
      <c r="E6168" s="3">
        <v>73.766716003417898</v>
      </c>
      <c r="F6168" s="3">
        <v>14.4585654740259</v>
      </c>
      <c r="G6168" s="3"/>
      <c r="H6168" s="6">
        <f t="shared" si="194"/>
        <v>44433.083333333336</v>
      </c>
      <c r="I6168" s="5">
        <f t="shared" si="195"/>
        <v>-17.470415115356399</v>
      </c>
    </row>
    <row r="6169" spans="1:9" x14ac:dyDescent="0.2">
      <c r="A6169" s="4">
        <v>44433.125</v>
      </c>
      <c r="B6169" s="3">
        <v>11.7286629384531</v>
      </c>
      <c r="C6169" s="3">
        <v>26.994808197021399</v>
      </c>
      <c r="D6169" s="3">
        <v>17.476539611816399</v>
      </c>
      <c r="E6169" s="3">
        <v>73.7596435546875</v>
      </c>
      <c r="F6169" s="3">
        <v>14.4662776857783</v>
      </c>
      <c r="G6169" s="3"/>
      <c r="H6169" s="6">
        <f t="shared" si="194"/>
        <v>44433.125</v>
      </c>
      <c r="I6169" s="5">
        <f t="shared" si="195"/>
        <v>-17.476539611816399</v>
      </c>
    </row>
    <row r="6170" spans="1:9" x14ac:dyDescent="0.2">
      <c r="A6170" s="4">
        <v>44433.166666666664</v>
      </c>
      <c r="B6170" s="3">
        <v>11.727503273921901</v>
      </c>
      <c r="C6170" s="3">
        <v>26.831787109375</v>
      </c>
      <c r="D6170" s="3">
        <v>17.474498748779201</v>
      </c>
      <c r="E6170" s="3">
        <v>73.753211975097599</v>
      </c>
      <c r="F6170" s="3">
        <v>14.4642522564292</v>
      </c>
      <c r="G6170" s="3"/>
      <c r="H6170" s="6">
        <f t="shared" si="194"/>
        <v>44433.166666666664</v>
      </c>
      <c r="I6170" s="5">
        <f t="shared" si="195"/>
        <v>-17.474498748779201</v>
      </c>
    </row>
    <row r="6171" spans="1:9" x14ac:dyDescent="0.2">
      <c r="A6171" s="4">
        <v>44433.208333333336</v>
      </c>
      <c r="B6171" s="3">
        <v>11.721241085453499</v>
      </c>
      <c r="C6171" s="3">
        <v>26.704521179199201</v>
      </c>
      <c r="D6171" s="3">
        <v>17.472963333129801</v>
      </c>
      <c r="E6171" s="3">
        <v>73.746139526367102</v>
      </c>
      <c r="F6171" s="3">
        <v>14.460835229642599</v>
      </c>
      <c r="G6171" s="3"/>
      <c r="H6171" s="6">
        <f t="shared" si="194"/>
        <v>44433.208333333336</v>
      </c>
      <c r="I6171" s="5">
        <f t="shared" si="195"/>
        <v>-17.472963333129801</v>
      </c>
    </row>
    <row r="6172" spans="1:9" x14ac:dyDescent="0.2">
      <c r="A6172" s="4">
        <v>44433.25</v>
      </c>
      <c r="B6172" s="3">
        <v>11.721908556489</v>
      </c>
      <c r="C6172" s="3">
        <v>26.560806274413999</v>
      </c>
      <c r="D6172" s="3">
        <v>17.475658416748001</v>
      </c>
      <c r="E6172" s="3">
        <v>73.739067077636705</v>
      </c>
      <c r="F6172" s="3">
        <v>14.458288393874501</v>
      </c>
      <c r="G6172" s="3"/>
      <c r="H6172" s="6">
        <f t="shared" si="194"/>
        <v>44433.25</v>
      </c>
      <c r="I6172" s="5">
        <f t="shared" si="195"/>
        <v>-17.475658416748001</v>
      </c>
    </row>
    <row r="6173" spans="1:9" x14ac:dyDescent="0.2">
      <c r="A6173" s="4">
        <v>44433.291666666664</v>
      </c>
      <c r="B6173" s="3">
        <v>11.733074089872099</v>
      </c>
      <c r="C6173" s="3">
        <v>26.490352630615199</v>
      </c>
      <c r="D6173" s="3">
        <v>17.469841003417901</v>
      </c>
      <c r="E6173" s="3">
        <v>73.731994628906193</v>
      </c>
      <c r="F6173" s="3">
        <v>14.454493369565199</v>
      </c>
      <c r="G6173" s="3"/>
      <c r="H6173" s="6">
        <f t="shared" si="194"/>
        <v>44433.291666666664</v>
      </c>
      <c r="I6173" s="5">
        <f t="shared" si="195"/>
        <v>-17.469841003417901</v>
      </c>
    </row>
    <row r="6174" spans="1:9" x14ac:dyDescent="0.2">
      <c r="A6174" s="4">
        <v>44433.333333333336</v>
      </c>
      <c r="B6174" s="3">
        <v>11.7338212325166</v>
      </c>
      <c r="C6174" s="3">
        <v>26.490726470947202</v>
      </c>
      <c r="D6174" s="3">
        <v>17.478857040405199</v>
      </c>
      <c r="E6174" s="3">
        <v>73.725563049316406</v>
      </c>
      <c r="F6174" s="3">
        <v>14.451611027799199</v>
      </c>
      <c r="G6174" s="3"/>
      <c r="H6174" s="6">
        <f t="shared" si="194"/>
        <v>44433.333333333336</v>
      </c>
      <c r="I6174" s="5">
        <f t="shared" si="195"/>
        <v>-17.478857040405199</v>
      </c>
    </row>
    <row r="6175" spans="1:9" x14ac:dyDescent="0.2">
      <c r="A6175" s="4">
        <v>44433.375</v>
      </c>
      <c r="B6175" s="3">
        <v>11.7352632886397</v>
      </c>
      <c r="C6175" s="3">
        <v>26.4842834472656</v>
      </c>
      <c r="D6175" s="3">
        <v>17.466972351074201</v>
      </c>
      <c r="E6175" s="3">
        <v>73.718490600585895</v>
      </c>
      <c r="F6175" s="3">
        <v>14.442822364085</v>
      </c>
      <c r="G6175" s="3"/>
      <c r="H6175" s="6">
        <f t="shared" si="194"/>
        <v>44433.375</v>
      </c>
      <c r="I6175" s="5">
        <f t="shared" si="195"/>
        <v>-17.466972351074201</v>
      </c>
    </row>
    <row r="6176" spans="1:9" x14ac:dyDescent="0.2">
      <c r="A6176" s="4">
        <v>44433.416666666664</v>
      </c>
      <c r="B6176" s="3">
        <v>11.7271403254808</v>
      </c>
      <c r="C6176" s="3">
        <v>26.441757202148398</v>
      </c>
      <c r="D6176" s="3">
        <v>17.478569030761701</v>
      </c>
      <c r="E6176" s="3">
        <v>73.711418151855398</v>
      </c>
      <c r="F6176" s="3">
        <v>14.457064106816</v>
      </c>
      <c r="G6176" s="3"/>
      <c r="H6176" s="6">
        <f t="shared" si="194"/>
        <v>44433.416666666664</v>
      </c>
      <c r="I6176" s="5">
        <f t="shared" si="195"/>
        <v>-17.478569030761701</v>
      </c>
    </row>
    <row r="6177" spans="1:9" x14ac:dyDescent="0.2">
      <c r="A6177" s="4">
        <v>44433.458333333336</v>
      </c>
      <c r="B6177" s="3">
        <v>11.726687082549599</v>
      </c>
      <c r="C6177" s="3">
        <v>26.266929626464801</v>
      </c>
      <c r="D6177" s="3">
        <v>17.4747924804687</v>
      </c>
      <c r="E6177" s="3">
        <v>73.704345703125</v>
      </c>
      <c r="F6177" s="3">
        <v>14.460654640662201</v>
      </c>
      <c r="G6177" s="3"/>
      <c r="H6177" s="6">
        <f t="shared" si="194"/>
        <v>44433.458333333336</v>
      </c>
      <c r="I6177" s="5">
        <f t="shared" si="195"/>
        <v>-17.4747924804687</v>
      </c>
    </row>
    <row r="6178" spans="1:9" x14ac:dyDescent="0.2">
      <c r="A6178" s="4">
        <v>44433.5</v>
      </c>
      <c r="B6178" s="3">
        <v>11.715337419225699</v>
      </c>
      <c r="C6178" s="3">
        <v>26.145732879638601</v>
      </c>
      <c r="D6178" s="3">
        <v>17.478761672973601</v>
      </c>
      <c r="E6178" s="3">
        <v>73.697914123535099</v>
      </c>
      <c r="F6178" s="3">
        <v>14.4699841860776</v>
      </c>
      <c r="G6178" s="3"/>
      <c r="H6178" s="6">
        <f t="shared" si="194"/>
        <v>44433.5</v>
      </c>
      <c r="I6178" s="5">
        <f t="shared" si="195"/>
        <v>-17.478761672973601</v>
      </c>
    </row>
    <row r="6179" spans="1:9" x14ac:dyDescent="0.2">
      <c r="A6179" s="4">
        <v>44433.541666666664</v>
      </c>
      <c r="B6179" s="3">
        <v>11.709935684134599</v>
      </c>
      <c r="C6179" s="3">
        <v>26.145381927490199</v>
      </c>
      <c r="D6179" s="3">
        <v>17.4835090637207</v>
      </c>
      <c r="E6179" s="3">
        <v>73.690841674804602</v>
      </c>
      <c r="F6179" s="3">
        <v>14.486794010339199</v>
      </c>
      <c r="G6179" s="3"/>
      <c r="H6179" s="6">
        <f t="shared" si="194"/>
        <v>44433.541666666664</v>
      </c>
      <c r="I6179" s="5">
        <f t="shared" si="195"/>
        <v>-17.4835090637207</v>
      </c>
    </row>
    <row r="6180" spans="1:9" x14ac:dyDescent="0.2">
      <c r="A6180" s="4">
        <v>44433.583333333336</v>
      </c>
      <c r="B6180" s="3">
        <v>11.7225202573982</v>
      </c>
      <c r="C6180" s="3">
        <v>26.182559967041001</v>
      </c>
      <c r="D6180" s="3">
        <v>17.47629737854</v>
      </c>
      <c r="E6180" s="3">
        <v>73.684410095214801</v>
      </c>
      <c r="F6180" s="3">
        <v>14.493273082632101</v>
      </c>
      <c r="G6180" s="3"/>
      <c r="H6180" s="6">
        <f t="shared" si="194"/>
        <v>44433.583333333336</v>
      </c>
      <c r="I6180" s="5">
        <f t="shared" si="195"/>
        <v>-17.47629737854</v>
      </c>
    </row>
    <row r="6181" spans="1:9" x14ac:dyDescent="0.2">
      <c r="A6181" s="4">
        <v>44433.625</v>
      </c>
      <c r="B6181" s="3">
        <v>11.719077558648801</v>
      </c>
      <c r="C6181" s="3">
        <v>26.231533050537099</v>
      </c>
      <c r="D6181" s="3">
        <v>17.4845867156982</v>
      </c>
      <c r="E6181" s="3">
        <v>73.677337646484304</v>
      </c>
      <c r="F6181" s="3">
        <v>14.498932422592301</v>
      </c>
      <c r="G6181" s="3"/>
      <c r="H6181" s="6">
        <f t="shared" si="194"/>
        <v>44433.625</v>
      </c>
      <c r="I6181" s="5">
        <f t="shared" si="195"/>
        <v>-17.4845867156982</v>
      </c>
    </row>
    <row r="6182" spans="1:9" x14ac:dyDescent="0.2">
      <c r="A6182" s="4">
        <v>44433.666666666664</v>
      </c>
      <c r="B6182" s="3">
        <v>11.7283106128932</v>
      </c>
      <c r="C6182" s="3">
        <v>26.2161560058593</v>
      </c>
      <c r="D6182" s="3">
        <v>17.475284576416001</v>
      </c>
      <c r="E6182" s="3">
        <v>73.670913696289006</v>
      </c>
      <c r="F6182" s="3">
        <v>14.498107378819</v>
      </c>
      <c r="G6182" s="3"/>
      <c r="H6182" s="6">
        <f t="shared" si="194"/>
        <v>44433.666666666664</v>
      </c>
      <c r="I6182" s="5">
        <f t="shared" si="195"/>
        <v>-17.475284576416001</v>
      </c>
    </row>
    <row r="6183" spans="1:9" x14ac:dyDescent="0.2">
      <c r="A6183" s="4">
        <v>44433.708333333336</v>
      </c>
      <c r="B6183" s="3">
        <v>11.724480178979899</v>
      </c>
      <c r="C6183" s="3">
        <v>26.281215667724599</v>
      </c>
      <c r="D6183" s="3">
        <v>17.479591369628899</v>
      </c>
      <c r="E6183" s="3">
        <v>73.663833618164006</v>
      </c>
      <c r="F6183" s="3">
        <v>14.4989678321963</v>
      </c>
      <c r="G6183" s="3"/>
      <c r="H6183" s="6">
        <f t="shared" si="194"/>
        <v>44433.708333333336</v>
      </c>
      <c r="I6183" s="5">
        <f t="shared" si="195"/>
        <v>-17.479591369628899</v>
      </c>
    </row>
    <row r="6184" spans="1:9" x14ac:dyDescent="0.2">
      <c r="A6184" s="4">
        <v>44433.75</v>
      </c>
      <c r="B6184" s="3">
        <v>11.737780026244399</v>
      </c>
      <c r="C6184" s="3">
        <v>26.489292144775298</v>
      </c>
      <c r="D6184" s="3">
        <v>17.4685859680175</v>
      </c>
      <c r="E6184" s="3">
        <v>73.656761169433594</v>
      </c>
      <c r="F6184" s="3">
        <v>14.4833238691466</v>
      </c>
      <c r="G6184" s="3"/>
      <c r="H6184" s="6">
        <f t="shared" si="194"/>
        <v>44433.75</v>
      </c>
      <c r="I6184" s="5">
        <f t="shared" si="195"/>
        <v>-17.4685859680175</v>
      </c>
    </row>
    <row r="6185" spans="1:9" x14ac:dyDescent="0.2">
      <c r="A6185" s="4">
        <v>44433.791666666664</v>
      </c>
      <c r="B6185" s="3">
        <v>11.747090981617699</v>
      </c>
      <c r="C6185" s="3">
        <v>26.652320861816399</v>
      </c>
      <c r="D6185" s="3">
        <v>17.4570217132568</v>
      </c>
      <c r="E6185" s="3">
        <v>73.650329589843693</v>
      </c>
      <c r="F6185" s="3">
        <v>14.4689466846802</v>
      </c>
      <c r="G6185" s="3"/>
      <c r="H6185" s="6">
        <f t="shared" si="194"/>
        <v>44433.791666666664</v>
      </c>
      <c r="I6185" s="5">
        <f t="shared" si="195"/>
        <v>-17.4570217132568</v>
      </c>
    </row>
    <row r="6186" spans="1:9" x14ac:dyDescent="0.2">
      <c r="A6186" s="4">
        <v>44433.833333333336</v>
      </c>
      <c r="B6186" s="3">
        <v>11.7504823364413</v>
      </c>
      <c r="C6186" s="3">
        <v>26.942607879638601</v>
      </c>
      <c r="D6186" s="3">
        <v>17.4462356567382</v>
      </c>
      <c r="E6186" s="3">
        <v>73.643264770507798</v>
      </c>
      <c r="F6186" s="3">
        <v>14.4601155294412</v>
      </c>
      <c r="G6186" s="3"/>
      <c r="H6186" s="6">
        <f t="shared" si="194"/>
        <v>44433.833333333336</v>
      </c>
      <c r="I6186" s="5">
        <f t="shared" si="195"/>
        <v>-17.4462356567382</v>
      </c>
    </row>
    <row r="6187" spans="1:9" x14ac:dyDescent="0.2">
      <c r="A6187" s="4">
        <v>44433.875</v>
      </c>
      <c r="B6187" s="3">
        <v>11.764509851068199</v>
      </c>
      <c r="C6187" s="3">
        <v>27.033061981201101</v>
      </c>
      <c r="D6187" s="3">
        <v>17.454326629638601</v>
      </c>
      <c r="E6187" s="3">
        <v>73.636192321777301</v>
      </c>
      <c r="F6187" s="3">
        <v>14.453448786247099</v>
      </c>
      <c r="G6187" s="3"/>
      <c r="H6187" s="6">
        <f t="shared" si="194"/>
        <v>44433.875</v>
      </c>
      <c r="I6187" s="5">
        <f t="shared" si="195"/>
        <v>-17.454326629638601</v>
      </c>
    </row>
    <row r="6188" spans="1:9" x14ac:dyDescent="0.2">
      <c r="A6188" s="4">
        <v>44433.916666666664</v>
      </c>
      <c r="B6188" s="3">
        <v>11.770670236925</v>
      </c>
      <c r="C6188" s="3">
        <v>27.0316352844238</v>
      </c>
      <c r="D6188" s="3">
        <v>17.445438385009702</v>
      </c>
      <c r="E6188" s="3">
        <v>73.629112243652301</v>
      </c>
      <c r="F6188" s="3">
        <v>14.4504389699066</v>
      </c>
      <c r="G6188" s="3"/>
      <c r="H6188" s="6">
        <f t="shared" si="194"/>
        <v>44433.916666666664</v>
      </c>
      <c r="I6188" s="5">
        <f t="shared" si="195"/>
        <v>-17.445438385009702</v>
      </c>
    </row>
    <row r="6189" spans="1:9" x14ac:dyDescent="0.2">
      <c r="A6189" s="4">
        <v>44433.958333333336</v>
      </c>
      <c r="B6189" s="3">
        <v>11.7613929206756</v>
      </c>
      <c r="C6189" s="3">
        <v>26.990520477294901</v>
      </c>
      <c r="D6189" s="3">
        <v>17.4519844055175</v>
      </c>
      <c r="E6189" s="3">
        <v>73.622039794921804</v>
      </c>
      <c r="F6189" s="3">
        <v>14.462874822833401</v>
      </c>
      <c r="G6189" s="3"/>
      <c r="H6189" s="6">
        <f t="shared" si="194"/>
        <v>44433.958333333336</v>
      </c>
      <c r="I6189" s="5">
        <f t="shared" si="195"/>
        <v>-17.4519844055175</v>
      </c>
    </row>
    <row r="6190" spans="1:9" x14ac:dyDescent="0.2">
      <c r="A6190" s="4">
        <v>44434</v>
      </c>
      <c r="B6190" s="3">
        <v>11.753161072984399</v>
      </c>
      <c r="C6190" s="3">
        <v>26.832496643066399</v>
      </c>
      <c r="D6190" s="3">
        <v>17.449657440185501</v>
      </c>
      <c r="E6190" s="3">
        <v>73.615615844726506</v>
      </c>
      <c r="F6190" s="3">
        <v>14.468812128185</v>
      </c>
      <c r="G6190" s="3"/>
      <c r="H6190" s="6">
        <f t="shared" si="194"/>
        <v>44434</v>
      </c>
      <c r="I6190" s="5">
        <f t="shared" si="195"/>
        <v>-17.449657440185501</v>
      </c>
    </row>
    <row r="6191" spans="1:9" x14ac:dyDescent="0.2">
      <c r="A6191" s="4">
        <v>44434.041666666664</v>
      </c>
      <c r="B6191" s="3">
        <v>11.7609697759077</v>
      </c>
      <c r="C6191" s="3">
        <v>26.6255073547363</v>
      </c>
      <c r="D6191" s="3">
        <v>17.447076797485298</v>
      </c>
      <c r="E6191" s="3">
        <v>73.590538024902301</v>
      </c>
      <c r="F6191" s="3">
        <v>14.4728886588462</v>
      </c>
      <c r="G6191" s="3"/>
      <c r="H6191" s="6">
        <f t="shared" si="194"/>
        <v>44434.041666666664</v>
      </c>
      <c r="I6191" s="5">
        <f t="shared" si="195"/>
        <v>-17.447076797485298</v>
      </c>
    </row>
    <row r="6192" spans="1:9" x14ac:dyDescent="0.2">
      <c r="A6192" s="4">
        <v>44434.083333333336</v>
      </c>
      <c r="B6192" s="3">
        <v>11.754979356150001</v>
      </c>
      <c r="C6192" s="3">
        <v>26.3770332336425</v>
      </c>
      <c r="D6192" s="3">
        <v>17.4491367340087</v>
      </c>
      <c r="E6192" s="3">
        <v>73.5841064453125</v>
      </c>
      <c r="F6192" s="3">
        <v>14.482063287243999</v>
      </c>
      <c r="G6192" s="3"/>
      <c r="H6192" s="6">
        <f t="shared" si="194"/>
        <v>44434.083333333336</v>
      </c>
      <c r="I6192" s="5">
        <f t="shared" si="195"/>
        <v>-17.4491367340087</v>
      </c>
    </row>
    <row r="6193" spans="1:9" x14ac:dyDescent="0.2">
      <c r="A6193" s="4">
        <v>44434.125</v>
      </c>
      <c r="B6193" s="3">
        <v>11.7660147592384</v>
      </c>
      <c r="C6193" s="3">
        <v>26.1943550109863</v>
      </c>
      <c r="D6193" s="3">
        <v>17.450710296630799</v>
      </c>
      <c r="E6193" s="3">
        <v>73.577674865722599</v>
      </c>
      <c r="F6193" s="3">
        <v>14.4928906589088</v>
      </c>
      <c r="G6193" s="3"/>
      <c r="H6193" s="6">
        <f t="shared" si="194"/>
        <v>44434.125</v>
      </c>
      <c r="I6193" s="5">
        <f t="shared" si="195"/>
        <v>-17.450710296630799</v>
      </c>
    </row>
    <row r="6194" spans="1:9" x14ac:dyDescent="0.2">
      <c r="A6194" s="4">
        <v>44434.166666666664</v>
      </c>
      <c r="B6194" s="3">
        <v>11.752109407745399</v>
      </c>
      <c r="C6194" s="3">
        <v>26.1135559082031</v>
      </c>
      <c r="D6194" s="3">
        <v>17.4585456848144</v>
      </c>
      <c r="E6194" s="3">
        <v>73.570602416992102</v>
      </c>
      <c r="F6194" s="3">
        <v>14.501768731873099</v>
      </c>
      <c r="G6194" s="3"/>
      <c r="H6194" s="6">
        <f t="shared" si="194"/>
        <v>44434.166666666664</v>
      </c>
      <c r="I6194" s="5">
        <f t="shared" si="195"/>
        <v>-17.4585456848144</v>
      </c>
    </row>
    <row r="6195" spans="1:9" x14ac:dyDescent="0.2">
      <c r="A6195" s="4">
        <v>44434.208333333336</v>
      </c>
      <c r="B6195" s="3">
        <v>11.7513569536603</v>
      </c>
      <c r="C6195" s="3">
        <v>26.104625701904201</v>
      </c>
      <c r="D6195" s="3">
        <v>17.455457687377901</v>
      </c>
      <c r="E6195" s="3">
        <v>73.563529968261705</v>
      </c>
      <c r="F6195" s="3">
        <v>14.5037587516182</v>
      </c>
      <c r="G6195" s="3"/>
      <c r="H6195" s="6">
        <f t="shared" si="194"/>
        <v>44434.208333333336</v>
      </c>
      <c r="I6195" s="5">
        <f t="shared" si="195"/>
        <v>-17.455457687377901</v>
      </c>
    </row>
    <row r="6196" spans="1:9" x14ac:dyDescent="0.2">
      <c r="A6196" s="4">
        <v>44434.25</v>
      </c>
      <c r="B6196" s="3">
        <v>11.751508329717399</v>
      </c>
      <c r="C6196" s="3">
        <v>26.0467109680175</v>
      </c>
      <c r="D6196" s="3">
        <v>17.451480865478501</v>
      </c>
      <c r="E6196" s="3">
        <v>73.557098388671804</v>
      </c>
      <c r="F6196" s="3">
        <v>14.4940954706851</v>
      </c>
      <c r="G6196" s="3"/>
      <c r="H6196" s="6">
        <f t="shared" si="194"/>
        <v>44434.25</v>
      </c>
      <c r="I6196" s="5">
        <f t="shared" si="195"/>
        <v>-17.451480865478501</v>
      </c>
    </row>
    <row r="6197" spans="1:9" x14ac:dyDescent="0.2">
      <c r="A6197" s="4">
        <v>44434.291666666664</v>
      </c>
      <c r="B6197" s="3">
        <v>11.768933395848601</v>
      </c>
      <c r="C6197" s="3">
        <v>25.983070373535099</v>
      </c>
      <c r="D6197" s="3">
        <v>17.449943542480401</v>
      </c>
      <c r="E6197" s="3">
        <v>73.550025939941406</v>
      </c>
      <c r="F6197" s="3">
        <v>14.485274938327301</v>
      </c>
      <c r="G6197" s="3"/>
      <c r="H6197" s="6">
        <f t="shared" si="194"/>
        <v>44434.291666666664</v>
      </c>
      <c r="I6197" s="5">
        <f t="shared" si="195"/>
        <v>-17.449943542480401</v>
      </c>
    </row>
    <row r="6198" spans="1:9" x14ac:dyDescent="0.2">
      <c r="A6198" s="4">
        <v>44434.333333333336</v>
      </c>
      <c r="B6198" s="3">
        <v>11.7651065028957</v>
      </c>
      <c r="C6198" s="3">
        <v>25.960552215576101</v>
      </c>
      <c r="D6198" s="3">
        <v>17.441347122192301</v>
      </c>
      <c r="E6198" s="3">
        <v>73.543594360351506</v>
      </c>
      <c r="F6198" s="3">
        <v>14.479697925696399</v>
      </c>
      <c r="G6198" s="3"/>
      <c r="H6198" s="6">
        <f t="shared" si="194"/>
        <v>44434.333333333336</v>
      </c>
      <c r="I6198" s="5">
        <f t="shared" si="195"/>
        <v>-17.441347122192301</v>
      </c>
    </row>
    <row r="6199" spans="1:9" x14ac:dyDescent="0.2">
      <c r="A6199" s="4">
        <v>44434.375</v>
      </c>
      <c r="B6199" s="3">
        <v>11.7770271460841</v>
      </c>
      <c r="C6199" s="3">
        <v>25.960910797119102</v>
      </c>
      <c r="D6199" s="3">
        <v>17.444839477538999</v>
      </c>
      <c r="E6199" s="3">
        <v>73.536521911621094</v>
      </c>
      <c r="F6199" s="3">
        <v>14.4770705330792</v>
      </c>
      <c r="G6199" s="3"/>
      <c r="H6199" s="6">
        <f t="shared" si="194"/>
        <v>44434.375</v>
      </c>
      <c r="I6199" s="5">
        <f t="shared" si="195"/>
        <v>-17.444839477538999</v>
      </c>
    </row>
    <row r="6200" spans="1:9" x14ac:dyDescent="0.2">
      <c r="A6200" s="4">
        <v>44434.416666666664</v>
      </c>
      <c r="B6200" s="3">
        <v>11.7754124681415</v>
      </c>
      <c r="C6200" s="3">
        <v>25.933387756347599</v>
      </c>
      <c r="D6200" s="3">
        <v>17.436252593994102</v>
      </c>
      <c r="E6200" s="3">
        <v>73.529449462890597</v>
      </c>
      <c r="F6200" s="3">
        <v>14.478685211021901</v>
      </c>
      <c r="G6200" s="3"/>
      <c r="H6200" s="6">
        <f t="shared" si="194"/>
        <v>44434.416666666664</v>
      </c>
      <c r="I6200" s="5">
        <f t="shared" si="195"/>
        <v>-17.436252593994102</v>
      </c>
    </row>
    <row r="6201" spans="1:9" x14ac:dyDescent="0.2">
      <c r="A6201" s="4">
        <v>44434.458333333336</v>
      </c>
      <c r="B6201" s="3">
        <v>11.770033749293001</v>
      </c>
      <c r="C6201" s="3">
        <v>25.870456695556602</v>
      </c>
      <c r="D6201" s="3">
        <v>17.439159393310501</v>
      </c>
      <c r="E6201" s="3">
        <v>73.522377014160099</v>
      </c>
      <c r="F6201" s="3">
        <v>14.478515244922599</v>
      </c>
      <c r="G6201" s="3"/>
      <c r="H6201" s="6">
        <f t="shared" si="194"/>
        <v>44434.458333333336</v>
      </c>
      <c r="I6201" s="5">
        <f t="shared" si="195"/>
        <v>-17.439159393310501</v>
      </c>
    </row>
    <row r="6202" spans="1:9" x14ac:dyDescent="0.2">
      <c r="A6202" s="4">
        <v>44434.5</v>
      </c>
      <c r="B6202" s="3">
        <v>11.766738885640301</v>
      </c>
      <c r="C6202" s="3">
        <v>25.8211250305175</v>
      </c>
      <c r="D6202" s="3">
        <v>17.434778213500898</v>
      </c>
      <c r="E6202" s="3">
        <v>73.515945434570298</v>
      </c>
      <c r="F6202" s="3">
        <v>14.4826440047497</v>
      </c>
      <c r="G6202" s="3"/>
      <c r="H6202" s="6">
        <f t="shared" si="194"/>
        <v>44434.5</v>
      </c>
      <c r="I6202" s="5">
        <f t="shared" si="195"/>
        <v>-17.434778213500898</v>
      </c>
    </row>
    <row r="6203" spans="1:9" x14ac:dyDescent="0.2">
      <c r="A6203" s="4">
        <v>44434.541666666664</v>
      </c>
      <c r="B6203" s="3">
        <v>11.7780195002364</v>
      </c>
      <c r="C6203" s="3">
        <v>25.794673919677699</v>
      </c>
      <c r="D6203" s="3">
        <v>17.435989379882798</v>
      </c>
      <c r="E6203" s="3">
        <v>73.508872985839801</v>
      </c>
      <c r="F6203" s="3">
        <v>14.483393803114501</v>
      </c>
      <c r="G6203" s="3"/>
      <c r="H6203" s="6">
        <f t="shared" si="194"/>
        <v>44434.541666666664</v>
      </c>
      <c r="I6203" s="5">
        <f t="shared" si="195"/>
        <v>-17.435989379882798</v>
      </c>
    </row>
    <row r="6204" spans="1:9" x14ac:dyDescent="0.2">
      <c r="A6204" s="4">
        <v>44434.583333333336</v>
      </c>
      <c r="B6204" s="3">
        <v>11.780950530208001</v>
      </c>
      <c r="C6204" s="3">
        <v>26.0420608520507</v>
      </c>
      <c r="D6204" s="3">
        <v>17.4391784667968</v>
      </c>
      <c r="E6204" s="3">
        <v>73.501800537109304</v>
      </c>
      <c r="F6204" s="3">
        <v>14.4878943637836</v>
      </c>
      <c r="G6204" s="3"/>
      <c r="H6204" s="6">
        <f t="shared" si="194"/>
        <v>44434.583333333336</v>
      </c>
      <c r="I6204" s="5">
        <f t="shared" si="195"/>
        <v>-17.4391784667968</v>
      </c>
    </row>
    <row r="6205" spans="1:9" x14ac:dyDescent="0.2">
      <c r="A6205" s="4">
        <v>44434.625</v>
      </c>
      <c r="B6205" s="3">
        <v>11.7723300621128</v>
      </c>
      <c r="C6205" s="3">
        <v>26.560440063476499</v>
      </c>
      <c r="D6205" s="3">
        <v>17.438592910766602</v>
      </c>
      <c r="E6205" s="3">
        <v>73.495368957519503</v>
      </c>
      <c r="F6205" s="3">
        <v>14.4888760950547</v>
      </c>
      <c r="G6205" s="3"/>
      <c r="H6205" s="6">
        <f t="shared" si="194"/>
        <v>44434.625</v>
      </c>
      <c r="I6205" s="5">
        <f t="shared" si="195"/>
        <v>-17.438592910766602</v>
      </c>
    </row>
    <row r="6206" spans="1:9" x14ac:dyDescent="0.2">
      <c r="A6206" s="4">
        <v>44434.666666666664</v>
      </c>
      <c r="B6206" s="3">
        <v>11.7818729503923</v>
      </c>
      <c r="C6206" s="3">
        <v>26.897197723388601</v>
      </c>
      <c r="D6206" s="3">
        <v>17.439325332641602</v>
      </c>
      <c r="E6206" s="3">
        <v>73.488296508789006</v>
      </c>
      <c r="F6206" s="3">
        <v>14.4933801966842</v>
      </c>
      <c r="G6206" s="3"/>
      <c r="H6206" s="6">
        <f t="shared" si="194"/>
        <v>44434.666666666664</v>
      </c>
      <c r="I6206" s="5">
        <f t="shared" si="195"/>
        <v>-17.439325332641602</v>
      </c>
    </row>
    <row r="6207" spans="1:9" x14ac:dyDescent="0.2">
      <c r="A6207" s="4">
        <v>44434.708333333336</v>
      </c>
      <c r="B6207" s="3">
        <v>11.7786745779105</v>
      </c>
      <c r="C6207" s="3">
        <v>27.264011383056602</v>
      </c>
      <c r="D6207" s="3">
        <v>17.4351501464843</v>
      </c>
      <c r="E6207" s="3">
        <v>73.481224060058594</v>
      </c>
      <c r="F6207" s="3">
        <v>14.485583001882199</v>
      </c>
      <c r="G6207" s="3"/>
      <c r="H6207" s="6">
        <f t="shared" ref="H6207:H6270" si="196">A6207</f>
        <v>44434.708333333336</v>
      </c>
      <c r="I6207" s="5">
        <f t="shared" ref="I6207:I6270" si="197">D6207*-1</f>
        <v>-17.4351501464843</v>
      </c>
    </row>
    <row r="6208" spans="1:9" x14ac:dyDescent="0.2">
      <c r="A6208" s="4">
        <v>44434.75</v>
      </c>
      <c r="B6208" s="3">
        <v>11.790235813618301</v>
      </c>
      <c r="C6208" s="3">
        <v>27.363388061523398</v>
      </c>
      <c r="D6208" s="3">
        <v>17.433876037597599</v>
      </c>
      <c r="E6208" s="3">
        <v>73.474151611328097</v>
      </c>
      <c r="F6208" s="3">
        <v>14.4740217661743</v>
      </c>
      <c r="G6208" s="3"/>
      <c r="H6208" s="6">
        <f t="shared" si="196"/>
        <v>44434.75</v>
      </c>
      <c r="I6208" s="5">
        <f t="shared" si="197"/>
        <v>-17.433876037597599</v>
      </c>
    </row>
    <row r="6209" spans="1:9" x14ac:dyDescent="0.2">
      <c r="A6209" s="4">
        <v>44434.791666666664</v>
      </c>
      <c r="B6209" s="3">
        <v>11.803863199719901</v>
      </c>
      <c r="C6209" s="3">
        <v>27.483516693115199</v>
      </c>
      <c r="D6209" s="3">
        <v>17.425186157226499</v>
      </c>
      <c r="E6209" s="3">
        <v>73.467079162597599</v>
      </c>
      <c r="F6209" s="3">
        <v>14.4628110855462</v>
      </c>
      <c r="G6209" s="3"/>
      <c r="H6209" s="6">
        <f t="shared" si="196"/>
        <v>44434.791666666664</v>
      </c>
      <c r="I6209" s="5">
        <f t="shared" si="197"/>
        <v>-17.425186157226499</v>
      </c>
    </row>
    <row r="6210" spans="1:9" x14ac:dyDescent="0.2">
      <c r="A6210" s="4">
        <v>44434.833333333336</v>
      </c>
      <c r="B6210" s="3">
        <v>11.795224141582599</v>
      </c>
      <c r="C6210" s="3">
        <v>27.755916595458899</v>
      </c>
      <c r="D6210" s="3">
        <v>17.423183441162099</v>
      </c>
      <c r="E6210" s="3">
        <v>73.460006713867102</v>
      </c>
      <c r="F6210" s="3">
        <v>14.4547872692785</v>
      </c>
      <c r="G6210" s="3"/>
      <c r="H6210" s="6">
        <f t="shared" si="196"/>
        <v>44434.833333333336</v>
      </c>
      <c r="I6210" s="5">
        <f t="shared" si="197"/>
        <v>-17.423183441162099</v>
      </c>
    </row>
    <row r="6211" spans="1:9" x14ac:dyDescent="0.2">
      <c r="A6211" s="4">
        <v>44434.875</v>
      </c>
      <c r="B6211" s="3">
        <v>11.802599962097</v>
      </c>
      <c r="C6211" s="3">
        <v>27.895717620849599</v>
      </c>
      <c r="D6211" s="3">
        <v>17.4246215820312</v>
      </c>
      <c r="E6211" s="3">
        <v>73.452934265136705</v>
      </c>
      <c r="F6211" s="3">
        <v>14.4533283935935</v>
      </c>
      <c r="G6211" s="3"/>
      <c r="H6211" s="6">
        <f t="shared" si="196"/>
        <v>44434.875</v>
      </c>
      <c r="I6211" s="5">
        <f t="shared" si="197"/>
        <v>-17.4246215820312</v>
      </c>
    </row>
    <row r="6212" spans="1:9" x14ac:dyDescent="0.2">
      <c r="A6212" s="4">
        <v>44434.916666666664</v>
      </c>
      <c r="B6212" s="3">
        <v>11.7964980020867</v>
      </c>
      <c r="C6212" s="3">
        <v>27.671207427978501</v>
      </c>
      <c r="D6212" s="3">
        <v>17.420455932617099</v>
      </c>
      <c r="E6212" s="3">
        <v>73.445861816406193</v>
      </c>
      <c r="F6212" s="3">
        <v>14.4541313063643</v>
      </c>
      <c r="G6212" s="3"/>
      <c r="H6212" s="6">
        <f t="shared" si="196"/>
        <v>44434.916666666664</v>
      </c>
      <c r="I6212" s="5">
        <f t="shared" si="197"/>
        <v>-17.420455932617099</v>
      </c>
    </row>
    <row r="6213" spans="1:9" x14ac:dyDescent="0.2">
      <c r="A6213" s="4">
        <v>44434.958333333336</v>
      </c>
      <c r="B6213" s="3">
        <v>11.7993511309295</v>
      </c>
      <c r="C6213" s="3">
        <v>27.2750854492187</v>
      </c>
      <c r="D6213" s="3">
        <v>17.4236240386962</v>
      </c>
      <c r="E6213" s="3">
        <v>73.438140869140597</v>
      </c>
      <c r="F6213" s="3">
        <v>14.4597871053641</v>
      </c>
      <c r="G6213" s="3"/>
      <c r="H6213" s="6">
        <f t="shared" si="196"/>
        <v>44434.958333333336</v>
      </c>
      <c r="I6213" s="5">
        <f t="shared" si="197"/>
        <v>-17.4236240386962</v>
      </c>
    </row>
    <row r="6214" spans="1:9" x14ac:dyDescent="0.2">
      <c r="A6214" s="4">
        <v>44435</v>
      </c>
      <c r="B6214" s="3">
        <v>11.7892700166691</v>
      </c>
      <c r="C6214" s="3">
        <v>27.123508453369102</v>
      </c>
      <c r="D6214" s="3">
        <v>17.430315017700099</v>
      </c>
      <c r="E6214" s="3">
        <v>73.431068420410099</v>
      </c>
      <c r="F6214" s="3">
        <v>14.4698682196245</v>
      </c>
      <c r="G6214" s="3"/>
      <c r="H6214" s="6">
        <f t="shared" si="196"/>
        <v>44435</v>
      </c>
      <c r="I6214" s="5">
        <f t="shared" si="197"/>
        <v>-17.430315017700099</v>
      </c>
    </row>
    <row r="6215" spans="1:9" x14ac:dyDescent="0.2">
      <c r="A6215" s="4">
        <v>44435.041666666664</v>
      </c>
      <c r="B6215" s="3">
        <v>11.786765672425799</v>
      </c>
      <c r="C6215" s="3">
        <v>26.849308013916001</v>
      </c>
      <c r="D6215" s="3">
        <v>17.430620193481399</v>
      </c>
      <c r="E6215" s="3">
        <v>73.405349731445298</v>
      </c>
      <c r="F6215" s="3">
        <v>14.4767518466432</v>
      </c>
      <c r="G6215" s="3"/>
      <c r="H6215" s="6">
        <f t="shared" si="196"/>
        <v>44435.041666666664</v>
      </c>
      <c r="I6215" s="5">
        <f t="shared" si="197"/>
        <v>-17.430620193481399</v>
      </c>
    </row>
    <row r="6216" spans="1:9" x14ac:dyDescent="0.2">
      <c r="A6216" s="4">
        <v>44435.083333333336</v>
      </c>
      <c r="B6216" s="3">
        <v>11.785655581340199</v>
      </c>
      <c r="C6216" s="3">
        <v>26.625865936279201</v>
      </c>
      <c r="D6216" s="3">
        <v>17.4341926574707</v>
      </c>
      <c r="E6216" s="3">
        <v>73.398918151855398</v>
      </c>
      <c r="F6216" s="3">
        <v>14.488191804457299</v>
      </c>
      <c r="G6216" s="3"/>
      <c r="H6216" s="6">
        <f t="shared" si="196"/>
        <v>44435.083333333336</v>
      </c>
      <c r="I6216" s="5">
        <f t="shared" si="197"/>
        <v>-17.4341926574707</v>
      </c>
    </row>
    <row r="6217" spans="1:9" x14ac:dyDescent="0.2">
      <c r="A6217" s="4">
        <v>44435.125</v>
      </c>
      <c r="B6217" s="3">
        <v>11.7760516114938</v>
      </c>
      <c r="C6217" s="3">
        <v>26.3970642089843</v>
      </c>
      <c r="D6217" s="3">
        <v>17.435163497924801</v>
      </c>
      <c r="E6217" s="3">
        <v>73.392486572265597</v>
      </c>
      <c r="F6217" s="3">
        <v>14.4977391189373</v>
      </c>
      <c r="G6217" s="3"/>
      <c r="H6217" s="6">
        <f t="shared" si="196"/>
        <v>44435.125</v>
      </c>
      <c r="I6217" s="5">
        <f t="shared" si="197"/>
        <v>-17.435163497924801</v>
      </c>
    </row>
    <row r="6218" spans="1:9" x14ac:dyDescent="0.2">
      <c r="A6218" s="4">
        <v>44435.166666666664</v>
      </c>
      <c r="B6218" s="3">
        <v>11.7762578724371</v>
      </c>
      <c r="C6218" s="3">
        <v>26.124992370605401</v>
      </c>
      <c r="D6218" s="3">
        <v>17.436557769775298</v>
      </c>
      <c r="E6218" s="3">
        <v>73.385414123535099</v>
      </c>
      <c r="F6218" s="3">
        <v>14.506063916839</v>
      </c>
      <c r="G6218" s="3"/>
      <c r="H6218" s="6">
        <f t="shared" si="196"/>
        <v>44435.166666666664</v>
      </c>
      <c r="I6218" s="5">
        <f t="shared" si="197"/>
        <v>-17.436557769775298</v>
      </c>
    </row>
    <row r="6219" spans="1:9" x14ac:dyDescent="0.2">
      <c r="A6219" s="4">
        <v>44435.208333333336</v>
      </c>
      <c r="B6219" s="3">
        <v>11.7797297841099</v>
      </c>
      <c r="C6219" s="3">
        <v>25.8565139770507</v>
      </c>
      <c r="D6219" s="3">
        <v>17.4317207336425</v>
      </c>
      <c r="E6219" s="3">
        <v>73.378341674804602</v>
      </c>
      <c r="F6219" s="3">
        <v>14.498560621750199</v>
      </c>
      <c r="G6219" s="3"/>
      <c r="H6219" s="6">
        <f t="shared" si="196"/>
        <v>44435.208333333336</v>
      </c>
      <c r="I6219" s="5">
        <f t="shared" si="197"/>
        <v>-17.4317207336425</v>
      </c>
    </row>
    <row r="6220" spans="1:9" x14ac:dyDescent="0.2">
      <c r="A6220" s="4">
        <v>44435.25</v>
      </c>
      <c r="B6220" s="3">
        <v>11.782707731806701</v>
      </c>
      <c r="C6220" s="3">
        <v>25.7878608703613</v>
      </c>
      <c r="D6220" s="3">
        <v>17.4320373535156</v>
      </c>
      <c r="E6220" s="3">
        <v>73.371917724609304</v>
      </c>
      <c r="F6220" s="3">
        <v>14.493468720694199</v>
      </c>
      <c r="G6220" s="3"/>
      <c r="H6220" s="6">
        <f t="shared" si="196"/>
        <v>44435.25</v>
      </c>
      <c r="I6220" s="5">
        <f t="shared" si="197"/>
        <v>-17.4320373535156</v>
      </c>
    </row>
    <row r="6221" spans="1:9" x14ac:dyDescent="0.2">
      <c r="A6221" s="4">
        <v>44435.291666666664</v>
      </c>
      <c r="B6221" s="3">
        <v>11.7929295992431</v>
      </c>
      <c r="C6221" s="3">
        <v>25.607334136962798</v>
      </c>
      <c r="D6221" s="3">
        <v>17.424766540527301</v>
      </c>
      <c r="E6221" s="3">
        <v>73.364845275878906</v>
      </c>
      <c r="F6221" s="3">
        <v>14.485473232109699</v>
      </c>
      <c r="G6221" s="3"/>
      <c r="H6221" s="6">
        <f t="shared" si="196"/>
        <v>44435.291666666664</v>
      </c>
      <c r="I6221" s="5">
        <f t="shared" si="197"/>
        <v>-17.424766540527301</v>
      </c>
    </row>
    <row r="6222" spans="1:9" x14ac:dyDescent="0.2">
      <c r="A6222" s="4">
        <v>44435.333333333336</v>
      </c>
      <c r="B6222" s="3">
        <v>11.803194843444301</v>
      </c>
      <c r="C6222" s="3">
        <v>25.595901489257798</v>
      </c>
      <c r="D6222" s="3">
        <v>17.422206878662099</v>
      </c>
      <c r="E6222" s="3">
        <v>73.357765197753906</v>
      </c>
      <c r="F6222" s="3">
        <v>14.4796191393275</v>
      </c>
      <c r="G6222" s="3"/>
      <c r="H6222" s="6">
        <f t="shared" si="196"/>
        <v>44435.333333333336</v>
      </c>
      <c r="I6222" s="5">
        <f t="shared" si="197"/>
        <v>-17.422206878662099</v>
      </c>
    </row>
    <row r="6223" spans="1:9" x14ac:dyDescent="0.2">
      <c r="A6223" s="4">
        <v>44435.375</v>
      </c>
      <c r="B6223" s="3">
        <v>11.797148653560299</v>
      </c>
      <c r="C6223" s="3">
        <v>25.6259231567382</v>
      </c>
      <c r="D6223" s="3">
        <v>17.416498184204102</v>
      </c>
      <c r="E6223" s="3">
        <v>73.351341247558594</v>
      </c>
      <c r="F6223" s="3">
        <v>14.476932435623601</v>
      </c>
      <c r="G6223" s="3"/>
      <c r="H6223" s="6">
        <f t="shared" si="196"/>
        <v>44435.375</v>
      </c>
      <c r="I6223" s="5">
        <f t="shared" si="197"/>
        <v>-17.416498184204102</v>
      </c>
    </row>
    <row r="6224" spans="1:9" x14ac:dyDescent="0.2">
      <c r="A6224" s="4">
        <v>44435.416666666664</v>
      </c>
      <c r="B6224" s="3">
        <v>11.797572683568299</v>
      </c>
      <c r="C6224" s="3">
        <v>25.588386535644499</v>
      </c>
      <c r="D6224" s="3">
        <v>17.425825119018501</v>
      </c>
      <c r="E6224" s="3">
        <v>73.344261169433594</v>
      </c>
      <c r="F6224" s="3">
        <v>14.4787241615863</v>
      </c>
      <c r="G6224" s="3"/>
      <c r="H6224" s="6">
        <f t="shared" si="196"/>
        <v>44435.416666666664</v>
      </c>
      <c r="I6224" s="5">
        <f t="shared" si="197"/>
        <v>-17.425825119018501</v>
      </c>
    </row>
    <row r="6225" spans="1:9" x14ac:dyDescent="0.2">
      <c r="A6225" s="4">
        <v>44435.458333333336</v>
      </c>
      <c r="B6225" s="3">
        <v>11.7995830638357</v>
      </c>
      <c r="C6225" s="3">
        <v>25.60054397583</v>
      </c>
      <c r="D6225" s="3">
        <v>17.421585083007798</v>
      </c>
      <c r="E6225" s="3">
        <v>73.337188720703097</v>
      </c>
      <c r="F6225" s="3">
        <v>14.478554195487099</v>
      </c>
      <c r="G6225" s="3"/>
      <c r="H6225" s="6">
        <f t="shared" si="196"/>
        <v>44435.458333333336</v>
      </c>
      <c r="I6225" s="5">
        <f t="shared" si="197"/>
        <v>-17.421585083007798</v>
      </c>
    </row>
    <row r="6226" spans="1:9" x14ac:dyDescent="0.2">
      <c r="A6226" s="4">
        <v>44435.5</v>
      </c>
      <c r="B6226" s="3">
        <v>11.803563988566101</v>
      </c>
      <c r="C6226" s="3">
        <v>25.610561370849599</v>
      </c>
      <c r="D6226" s="3">
        <v>17.416446685791001</v>
      </c>
      <c r="E6226" s="3">
        <v>73.330757141113196</v>
      </c>
      <c r="F6226" s="3">
        <v>14.4830405923146</v>
      </c>
      <c r="G6226" s="3"/>
      <c r="H6226" s="6">
        <f t="shared" si="196"/>
        <v>44435.5</v>
      </c>
      <c r="I6226" s="5">
        <f t="shared" si="197"/>
        <v>-17.416446685791001</v>
      </c>
    </row>
    <row r="6227" spans="1:9" x14ac:dyDescent="0.2">
      <c r="A6227" s="4">
        <v>44435.541666666664</v>
      </c>
      <c r="B6227" s="3">
        <v>11.7944300812128</v>
      </c>
      <c r="C6227" s="3">
        <v>25.643810272216701</v>
      </c>
      <c r="D6227" s="3">
        <v>17.4184970855712</v>
      </c>
      <c r="E6227" s="3">
        <v>73.323684692382798</v>
      </c>
      <c r="F6227" s="3">
        <v>14.4944203538019</v>
      </c>
      <c r="G6227" s="3"/>
      <c r="H6227" s="6">
        <f t="shared" si="196"/>
        <v>44435.541666666664</v>
      </c>
      <c r="I6227" s="5">
        <f t="shared" si="197"/>
        <v>-17.4184970855712</v>
      </c>
    </row>
    <row r="6228" spans="1:9" x14ac:dyDescent="0.2">
      <c r="A6228" s="4">
        <v>44435.583333333336</v>
      </c>
      <c r="B6228" s="3">
        <v>11.8044704744286</v>
      </c>
      <c r="C6228" s="3">
        <v>25.759628295898398</v>
      </c>
      <c r="D6228" s="3">
        <v>17.423976898193299</v>
      </c>
      <c r="E6228" s="3">
        <v>73.316612243652301</v>
      </c>
      <c r="F6228" s="3">
        <v>14.4981817389874</v>
      </c>
      <c r="G6228" s="3"/>
      <c r="H6228" s="6">
        <f t="shared" si="196"/>
        <v>44435.583333333336</v>
      </c>
      <c r="I6228" s="5">
        <f t="shared" si="197"/>
        <v>-17.423976898193299</v>
      </c>
    </row>
    <row r="6229" spans="1:9" x14ac:dyDescent="0.2">
      <c r="A6229" s="4">
        <v>44435.625</v>
      </c>
      <c r="B6229" s="3">
        <v>11.7929942217704</v>
      </c>
      <c r="C6229" s="3">
        <v>26.179325103759702</v>
      </c>
      <c r="D6229" s="3">
        <v>17.423923492431602</v>
      </c>
      <c r="E6229" s="3">
        <v>73.309539794921804</v>
      </c>
      <c r="F6229" s="3">
        <v>14.504313797161</v>
      </c>
      <c r="G6229" s="3"/>
      <c r="H6229" s="6">
        <f t="shared" si="196"/>
        <v>44435.625</v>
      </c>
      <c r="I6229" s="5">
        <f t="shared" si="197"/>
        <v>-17.423923492431602</v>
      </c>
    </row>
    <row r="6230" spans="1:9" x14ac:dyDescent="0.2">
      <c r="A6230" s="4">
        <v>44435.666666666664</v>
      </c>
      <c r="B6230" s="3">
        <v>11.7945301133441</v>
      </c>
      <c r="C6230" s="3">
        <v>26.345939636230401</v>
      </c>
      <c r="D6230" s="3">
        <v>17.421474456787099</v>
      </c>
      <c r="E6230" s="3">
        <v>73.303115844726506</v>
      </c>
      <c r="F6230" s="3">
        <v>14.5059072293413</v>
      </c>
      <c r="G6230" s="3"/>
      <c r="H6230" s="6">
        <f t="shared" si="196"/>
        <v>44435.666666666664</v>
      </c>
      <c r="I6230" s="5">
        <f t="shared" si="197"/>
        <v>-17.421474456787099</v>
      </c>
    </row>
    <row r="6231" spans="1:9" x14ac:dyDescent="0.2">
      <c r="A6231" s="4">
        <v>44435.708333333336</v>
      </c>
      <c r="B6231" s="3">
        <v>11.8039402156086</v>
      </c>
      <c r="C6231" s="3">
        <v>26.6058349609375</v>
      </c>
      <c r="D6231" s="3">
        <v>17.4132766723632</v>
      </c>
      <c r="E6231" s="3">
        <v>73.296043395996094</v>
      </c>
      <c r="F6231" s="3">
        <v>14.4975788904792</v>
      </c>
      <c r="G6231" s="3"/>
      <c r="H6231" s="6">
        <f t="shared" si="196"/>
        <v>44435.708333333336</v>
      </c>
      <c r="I6231" s="5">
        <f t="shared" si="197"/>
        <v>-17.4132766723632</v>
      </c>
    </row>
    <row r="6232" spans="1:9" x14ac:dyDescent="0.2">
      <c r="A6232" s="4">
        <v>44435.75</v>
      </c>
      <c r="B6232" s="3">
        <v>11.8116816402843</v>
      </c>
      <c r="C6232" s="3">
        <v>26.872543334960898</v>
      </c>
      <c r="D6232" s="3">
        <v>17.412010192871001</v>
      </c>
      <c r="E6232" s="3">
        <v>73.289611816406193</v>
      </c>
      <c r="F6232" s="3">
        <v>14.4866523719231</v>
      </c>
      <c r="G6232" s="3"/>
      <c r="H6232" s="6">
        <f t="shared" si="196"/>
        <v>44435.75</v>
      </c>
      <c r="I6232" s="5">
        <f t="shared" si="197"/>
        <v>-17.412010192871001</v>
      </c>
    </row>
    <row r="6233" spans="1:9" x14ac:dyDescent="0.2">
      <c r="A6233" s="4">
        <v>44435.791666666664</v>
      </c>
      <c r="B6233" s="3">
        <v>11.820827055758899</v>
      </c>
      <c r="C6233" s="3">
        <v>27.087398529052699</v>
      </c>
      <c r="D6233" s="3">
        <v>17.407211303710898</v>
      </c>
      <c r="E6233" s="3">
        <v>73.282539367675696</v>
      </c>
      <c r="F6233" s="3">
        <v>14.474407730857999</v>
      </c>
      <c r="G6233" s="3"/>
      <c r="H6233" s="6">
        <f t="shared" si="196"/>
        <v>44435.791666666664</v>
      </c>
      <c r="I6233" s="5">
        <f t="shared" si="197"/>
        <v>-17.407211303710898</v>
      </c>
    </row>
    <row r="6234" spans="1:9" x14ac:dyDescent="0.2">
      <c r="A6234" s="4">
        <v>44435.833333333336</v>
      </c>
      <c r="B6234" s="3">
        <v>11.8165770180381</v>
      </c>
      <c r="C6234" s="3">
        <v>27.207168579101499</v>
      </c>
      <c r="D6234" s="3">
        <v>17.4050273895263</v>
      </c>
      <c r="E6234" s="3">
        <v>73.276107788085895</v>
      </c>
      <c r="F6234" s="3">
        <v>14.4669354191727</v>
      </c>
      <c r="G6234" s="3"/>
      <c r="H6234" s="6">
        <f t="shared" si="196"/>
        <v>44435.833333333336</v>
      </c>
      <c r="I6234" s="5">
        <f t="shared" si="197"/>
        <v>-17.4050273895263</v>
      </c>
    </row>
    <row r="6235" spans="1:9" x14ac:dyDescent="0.2">
      <c r="A6235" s="4">
        <v>44435.875</v>
      </c>
      <c r="B6235" s="3">
        <v>11.828781823298799</v>
      </c>
      <c r="C6235" s="3">
        <v>27.365188598632798</v>
      </c>
      <c r="D6235" s="3">
        <v>17.403896331787099</v>
      </c>
      <c r="E6235" s="3">
        <v>73.269035339355398</v>
      </c>
      <c r="F6235" s="3">
        <v>14.4570667625363</v>
      </c>
      <c r="G6235" s="3"/>
      <c r="H6235" s="6">
        <f t="shared" si="196"/>
        <v>44435.875</v>
      </c>
      <c r="I6235" s="5">
        <f t="shared" si="197"/>
        <v>-17.403896331787099</v>
      </c>
    </row>
    <row r="6236" spans="1:9" x14ac:dyDescent="0.2">
      <c r="A6236" s="4">
        <v>44435.916666666664</v>
      </c>
      <c r="B6236" s="3">
        <v>11.835661909357</v>
      </c>
      <c r="C6236" s="3">
        <v>27.548225402831999</v>
      </c>
      <c r="D6236" s="3">
        <v>17.394025802612301</v>
      </c>
      <c r="E6236" s="3">
        <v>73.261962890625</v>
      </c>
      <c r="F6236" s="3">
        <v>14.4532177385809</v>
      </c>
      <c r="G6236" s="3"/>
      <c r="H6236" s="6">
        <f t="shared" si="196"/>
        <v>44435.916666666664</v>
      </c>
      <c r="I6236" s="5">
        <f t="shared" si="197"/>
        <v>-17.394025802612301</v>
      </c>
    </row>
    <row r="6237" spans="1:9" x14ac:dyDescent="0.2">
      <c r="A6237" s="4">
        <v>44435.958333333336</v>
      </c>
      <c r="B6237" s="3">
        <v>11.821144856954801</v>
      </c>
      <c r="C6237" s="3">
        <v>27.701580047607401</v>
      </c>
      <c r="D6237" s="3">
        <v>17.4078979492187</v>
      </c>
      <c r="E6237" s="3">
        <v>73.2548828125</v>
      </c>
      <c r="F6237" s="3">
        <v>14.465682804430999</v>
      </c>
      <c r="G6237" s="3"/>
      <c r="H6237" s="6">
        <f t="shared" si="196"/>
        <v>44435.958333333336</v>
      </c>
      <c r="I6237" s="5">
        <f t="shared" si="197"/>
        <v>-17.4078979492187</v>
      </c>
    </row>
    <row r="6238" spans="1:9" x14ac:dyDescent="0.2">
      <c r="A6238" s="4">
        <v>44436</v>
      </c>
      <c r="B6238" s="3">
        <v>11.824106870329899</v>
      </c>
      <c r="C6238" s="3">
        <v>27.718379974365199</v>
      </c>
      <c r="D6238" s="3">
        <v>17.411659240722599</v>
      </c>
      <c r="E6238" s="3">
        <v>73.247169494628906</v>
      </c>
      <c r="F6238" s="3">
        <v>14.4722725317365</v>
      </c>
      <c r="G6238" s="3"/>
      <c r="H6238" s="6">
        <f t="shared" si="196"/>
        <v>44436</v>
      </c>
      <c r="I6238" s="5">
        <f t="shared" si="197"/>
        <v>-17.411659240722599</v>
      </c>
    </row>
    <row r="6239" spans="1:9" x14ac:dyDescent="0.2">
      <c r="A6239" s="4">
        <v>44436.041666666664</v>
      </c>
      <c r="B6239" s="3">
        <v>11.8135911031803</v>
      </c>
      <c r="C6239" s="3">
        <v>27.3587532043457</v>
      </c>
      <c r="D6239" s="3">
        <v>17.416164398193299</v>
      </c>
      <c r="E6239" s="3">
        <v>73.222732543945298</v>
      </c>
      <c r="F6239" s="3">
        <v>14.489919793132801</v>
      </c>
      <c r="G6239" s="3"/>
      <c r="H6239" s="6">
        <f t="shared" si="196"/>
        <v>44436.041666666664</v>
      </c>
      <c r="I6239" s="5">
        <f t="shared" si="197"/>
        <v>-17.416164398193299</v>
      </c>
    </row>
    <row r="6240" spans="1:9" x14ac:dyDescent="0.2">
      <c r="A6240" s="4">
        <v>44436.083333333336</v>
      </c>
      <c r="B6240" s="3">
        <v>11.816540723194001</v>
      </c>
      <c r="C6240" s="3">
        <v>26.655174255371001</v>
      </c>
      <c r="D6240" s="3">
        <v>17.409324645996001</v>
      </c>
      <c r="E6240" s="3">
        <v>73.21630859375</v>
      </c>
      <c r="F6240" s="3">
        <v>14.491050244740601</v>
      </c>
      <c r="G6240" s="3"/>
      <c r="H6240" s="6">
        <f t="shared" si="196"/>
        <v>44436.083333333336</v>
      </c>
      <c r="I6240" s="5">
        <f t="shared" si="197"/>
        <v>-17.409324645996001</v>
      </c>
    </row>
    <row r="6241" spans="1:9" x14ac:dyDescent="0.2">
      <c r="A6241" s="4">
        <v>44436.125</v>
      </c>
      <c r="B6241" s="3">
        <v>11.816213184357</v>
      </c>
      <c r="C6241" s="3">
        <v>26.432106018066399</v>
      </c>
      <c r="D6241" s="3">
        <v>17.415615081787099</v>
      </c>
      <c r="E6241" s="3">
        <v>73.209228515625</v>
      </c>
      <c r="F6241" s="3">
        <v>14.502037844863599</v>
      </c>
      <c r="G6241" s="3"/>
      <c r="H6241" s="6">
        <f t="shared" si="196"/>
        <v>44436.125</v>
      </c>
      <c r="I6241" s="5">
        <f t="shared" si="197"/>
        <v>-17.415615081787099</v>
      </c>
    </row>
    <row r="6242" spans="1:9" x14ac:dyDescent="0.2">
      <c r="A6242" s="4">
        <v>44436.166666666664</v>
      </c>
      <c r="B6242" s="3">
        <v>11.8112531840759</v>
      </c>
      <c r="C6242" s="3">
        <v>26.3895568847656</v>
      </c>
      <c r="D6242" s="3">
        <v>17.416912078857401</v>
      </c>
      <c r="E6242" s="3">
        <v>73.202804565429602</v>
      </c>
      <c r="F6242" s="3">
        <v>14.5028584624364</v>
      </c>
      <c r="G6242" s="3"/>
      <c r="H6242" s="6">
        <f t="shared" si="196"/>
        <v>44436.166666666664</v>
      </c>
      <c r="I6242" s="5">
        <f t="shared" si="197"/>
        <v>-17.416912078857401</v>
      </c>
    </row>
    <row r="6243" spans="1:9" x14ac:dyDescent="0.2">
      <c r="A6243" s="4">
        <v>44436.208333333336</v>
      </c>
      <c r="B6243" s="3">
        <v>11.824403425763499</v>
      </c>
      <c r="C6243" s="3">
        <v>26.386695861816399</v>
      </c>
      <c r="D6243" s="3">
        <v>17.408428192138601</v>
      </c>
      <c r="E6243" s="3">
        <v>73.195732116699205</v>
      </c>
      <c r="F6243" s="3">
        <v>14.498316295482599</v>
      </c>
      <c r="G6243" s="3"/>
      <c r="H6243" s="6">
        <f t="shared" si="196"/>
        <v>44436.208333333336</v>
      </c>
      <c r="I6243" s="5">
        <f t="shared" si="197"/>
        <v>-17.408428192138601</v>
      </c>
    </row>
    <row r="6244" spans="1:9" x14ac:dyDescent="0.2">
      <c r="A6244" s="4">
        <v>44436.25</v>
      </c>
      <c r="B6244" s="3">
        <v>11.8267935740338</v>
      </c>
      <c r="C6244" s="3">
        <v>26.377742767333899</v>
      </c>
      <c r="D6244" s="3">
        <v>17.4118957519531</v>
      </c>
      <c r="E6244" s="3">
        <v>73.189300537109304</v>
      </c>
      <c r="F6244" s="3">
        <v>14.4955012319641</v>
      </c>
      <c r="G6244" s="3"/>
      <c r="H6244" s="6">
        <f t="shared" si="196"/>
        <v>44436.25</v>
      </c>
      <c r="I6244" s="5">
        <f t="shared" si="197"/>
        <v>-17.4118957519531</v>
      </c>
    </row>
    <row r="6245" spans="1:9" x14ac:dyDescent="0.2">
      <c r="A6245" s="4">
        <v>44436.291666666664</v>
      </c>
      <c r="B6245" s="3">
        <v>11.827776190545</v>
      </c>
      <c r="C6245" s="3">
        <v>26.373470306396399</v>
      </c>
      <c r="D6245" s="3">
        <v>17.403709411621001</v>
      </c>
      <c r="E6245" s="3">
        <v>73.182228088378906</v>
      </c>
      <c r="F6245" s="3">
        <v>14.4924524650593</v>
      </c>
      <c r="G6245" s="3"/>
      <c r="H6245" s="6">
        <f t="shared" si="196"/>
        <v>44436.291666666664</v>
      </c>
      <c r="I6245" s="5">
        <f t="shared" si="197"/>
        <v>-17.403709411621001</v>
      </c>
    </row>
    <row r="6246" spans="1:9" x14ac:dyDescent="0.2">
      <c r="A6246" s="4">
        <v>44436.333333333336</v>
      </c>
      <c r="B6246" s="3">
        <v>11.832797272393</v>
      </c>
      <c r="C6246" s="3">
        <v>26.409580230712798</v>
      </c>
      <c r="D6246" s="3">
        <v>17.4011535644531</v>
      </c>
      <c r="E6246" s="3">
        <v>73.158439636230398</v>
      </c>
      <c r="F6246" s="3">
        <v>14.481382537607001</v>
      </c>
      <c r="G6246" s="3"/>
      <c r="H6246" s="6">
        <f t="shared" si="196"/>
        <v>44436.333333333336</v>
      </c>
      <c r="I6246" s="5">
        <f t="shared" si="197"/>
        <v>-17.4011535644531</v>
      </c>
    </row>
    <row r="6247" spans="1:9" x14ac:dyDescent="0.2">
      <c r="A6247" s="4">
        <v>44436.375</v>
      </c>
      <c r="B6247" s="3">
        <v>11.8391258538689</v>
      </c>
      <c r="C6247" s="3">
        <v>26.3956298828125</v>
      </c>
      <c r="D6247" s="3">
        <v>17.397441864013601</v>
      </c>
      <c r="E6247" s="3">
        <v>73.151359558105398</v>
      </c>
      <c r="F6247" s="3">
        <v>14.4814471601343</v>
      </c>
      <c r="G6247" s="3"/>
      <c r="H6247" s="6">
        <f t="shared" si="196"/>
        <v>44436.375</v>
      </c>
      <c r="I6247" s="5">
        <f t="shared" si="197"/>
        <v>-17.397441864013601</v>
      </c>
    </row>
    <row r="6248" spans="1:9" x14ac:dyDescent="0.2">
      <c r="A6248" s="4">
        <v>44436.416666666664</v>
      </c>
      <c r="B6248" s="3">
        <v>11.830953317264401</v>
      </c>
      <c r="C6248" s="3">
        <v>26.303756713867099</v>
      </c>
      <c r="D6248" s="3">
        <v>17.395713806152301</v>
      </c>
      <c r="E6248" s="3">
        <v>73.144287109375</v>
      </c>
      <c r="F6248" s="3">
        <v>14.4838833408899</v>
      </c>
      <c r="G6248" s="3"/>
      <c r="H6248" s="6">
        <f t="shared" si="196"/>
        <v>44436.416666666664</v>
      </c>
      <c r="I6248" s="5">
        <f t="shared" si="197"/>
        <v>-17.395713806152301</v>
      </c>
    </row>
    <row r="6249" spans="1:9" x14ac:dyDescent="0.2">
      <c r="A6249" s="4">
        <v>44436.458333333336</v>
      </c>
      <c r="B6249" s="3">
        <v>11.836917179819</v>
      </c>
      <c r="C6249" s="3">
        <v>26.185062408447202</v>
      </c>
      <c r="D6249" s="3">
        <v>17.3975715637207</v>
      </c>
      <c r="E6249" s="3">
        <v>73.137863159179602</v>
      </c>
      <c r="F6249" s="3">
        <v>14.4867364697326</v>
      </c>
      <c r="G6249" s="3"/>
      <c r="H6249" s="6">
        <f t="shared" si="196"/>
        <v>44436.458333333336</v>
      </c>
      <c r="I6249" s="5">
        <f t="shared" si="197"/>
        <v>-17.3975715637207</v>
      </c>
    </row>
    <row r="6250" spans="1:9" x14ac:dyDescent="0.2">
      <c r="A6250" s="4">
        <v>44436.5</v>
      </c>
      <c r="B6250" s="3">
        <v>11.837953795976301</v>
      </c>
      <c r="C6250" s="3">
        <v>26.042766571044901</v>
      </c>
      <c r="D6250" s="3">
        <v>17.400527954101499</v>
      </c>
      <c r="E6250" s="3">
        <v>73.130783081054602</v>
      </c>
      <c r="F6250" s="3">
        <v>14.493104001773</v>
      </c>
      <c r="G6250" s="3"/>
      <c r="H6250" s="6">
        <f t="shared" si="196"/>
        <v>44436.5</v>
      </c>
      <c r="I6250" s="5">
        <f t="shared" si="197"/>
        <v>-17.400527954101499</v>
      </c>
    </row>
    <row r="6251" spans="1:9" x14ac:dyDescent="0.2">
      <c r="A6251" s="4">
        <v>44436.541666666664</v>
      </c>
      <c r="B6251" s="3">
        <v>11.824649522511301</v>
      </c>
      <c r="C6251" s="3">
        <v>26.094615936279201</v>
      </c>
      <c r="D6251" s="3">
        <v>17.401443481445298</v>
      </c>
      <c r="E6251" s="3">
        <v>73.124359130859304</v>
      </c>
      <c r="F6251" s="3">
        <v>14.502996559892001</v>
      </c>
      <c r="G6251" s="3"/>
      <c r="H6251" s="6">
        <f t="shared" si="196"/>
        <v>44436.541666666664</v>
      </c>
      <c r="I6251" s="5">
        <f t="shared" si="197"/>
        <v>-17.401443481445298</v>
      </c>
    </row>
    <row r="6252" spans="1:9" x14ac:dyDescent="0.2">
      <c r="A6252" s="4">
        <v>44436.583333333336</v>
      </c>
      <c r="B6252" s="3">
        <v>11.831224200735001</v>
      </c>
      <c r="C6252" s="3">
        <v>26.543643951416001</v>
      </c>
      <c r="D6252" s="3">
        <v>17.3970031738281</v>
      </c>
      <c r="E6252" s="3">
        <v>73.117286682128906</v>
      </c>
      <c r="F6252" s="3">
        <v>14.5103272331613</v>
      </c>
      <c r="G6252" s="3"/>
      <c r="H6252" s="6">
        <f t="shared" si="196"/>
        <v>44436.583333333336</v>
      </c>
      <c r="I6252" s="5">
        <f t="shared" si="197"/>
        <v>-17.3970031738281</v>
      </c>
    </row>
    <row r="6253" spans="1:9" x14ac:dyDescent="0.2">
      <c r="A6253" s="4">
        <v>44436.625</v>
      </c>
      <c r="B6253" s="3">
        <v>11.847447996050301</v>
      </c>
      <c r="C6253" s="3">
        <v>26.737403869628899</v>
      </c>
      <c r="D6253" s="3">
        <v>17.398973464965799</v>
      </c>
      <c r="E6253" s="3">
        <v>73.110855102539006</v>
      </c>
      <c r="F6253" s="3">
        <v>14.5068703705702</v>
      </c>
      <c r="G6253" s="3"/>
      <c r="H6253" s="6">
        <f t="shared" si="196"/>
        <v>44436.625</v>
      </c>
      <c r="I6253" s="5">
        <f t="shared" si="197"/>
        <v>-17.398973464965799</v>
      </c>
    </row>
    <row r="6254" spans="1:9" x14ac:dyDescent="0.2">
      <c r="A6254" s="4">
        <v>44436.666666666664</v>
      </c>
      <c r="B6254" s="3">
        <v>11.8416620667558</v>
      </c>
      <c r="C6254" s="3">
        <v>27.0491523742675</v>
      </c>
      <c r="D6254" s="3">
        <v>17.394798278808501</v>
      </c>
      <c r="E6254" s="3">
        <v>73.103782653808594</v>
      </c>
      <c r="F6254" s="3">
        <v>14.5050653660061</v>
      </c>
      <c r="G6254" s="3"/>
      <c r="H6254" s="6">
        <f t="shared" si="196"/>
        <v>44436.666666666664</v>
      </c>
      <c r="I6254" s="5">
        <f t="shared" si="197"/>
        <v>-17.394798278808501</v>
      </c>
    </row>
    <row r="6255" spans="1:9" x14ac:dyDescent="0.2">
      <c r="A6255" s="4">
        <v>44436.708333333336</v>
      </c>
      <c r="B6255" s="3">
        <v>11.8434626451195</v>
      </c>
      <c r="C6255" s="3">
        <v>27.499252319335898</v>
      </c>
      <c r="D6255" s="3">
        <v>17.395641326904201</v>
      </c>
      <c r="E6255" s="3">
        <v>73.096710205078097</v>
      </c>
      <c r="F6255" s="3">
        <v>14.499042192364699</v>
      </c>
      <c r="G6255" s="3"/>
      <c r="H6255" s="6">
        <f t="shared" si="196"/>
        <v>44436.708333333336</v>
      </c>
      <c r="I6255" s="5">
        <f t="shared" si="197"/>
        <v>-17.395641326904201</v>
      </c>
    </row>
    <row r="6256" spans="1:9" x14ac:dyDescent="0.2">
      <c r="A6256" s="4">
        <v>44436.75</v>
      </c>
      <c r="B6256" s="3">
        <v>11.841598329468599</v>
      </c>
      <c r="C6256" s="3">
        <v>27.674766540527301</v>
      </c>
      <c r="D6256" s="3">
        <v>17.388105392456001</v>
      </c>
      <c r="E6256" s="3">
        <v>73.089637756347599</v>
      </c>
      <c r="F6256" s="3">
        <v>14.492640135960499</v>
      </c>
      <c r="G6256" s="3"/>
      <c r="H6256" s="6">
        <f t="shared" si="196"/>
        <v>44436.75</v>
      </c>
      <c r="I6256" s="5">
        <f t="shared" si="197"/>
        <v>-17.388105392456001</v>
      </c>
    </row>
    <row r="6257" spans="1:9" x14ac:dyDescent="0.2">
      <c r="A6257" s="4">
        <v>44436.791666666664</v>
      </c>
      <c r="B6257" s="3">
        <v>11.848760807118801</v>
      </c>
      <c r="C6257" s="3">
        <v>27.837802886962798</v>
      </c>
      <c r="D6257" s="3">
        <v>17.390016555786101</v>
      </c>
      <c r="E6257" s="3">
        <v>73.082557678222599</v>
      </c>
      <c r="F6257" s="3">
        <v>14.485476773070101</v>
      </c>
      <c r="G6257" s="3"/>
      <c r="H6257" s="6">
        <f t="shared" si="196"/>
        <v>44436.791666666664</v>
      </c>
      <c r="I6257" s="5">
        <f t="shared" si="197"/>
        <v>-17.390016555786101</v>
      </c>
    </row>
    <row r="6258" spans="1:9" x14ac:dyDescent="0.2">
      <c r="A6258" s="4">
        <v>44436.833333333336</v>
      </c>
      <c r="B6258" s="3">
        <v>11.853075467366899</v>
      </c>
      <c r="C6258" s="3">
        <v>28.024044036865199</v>
      </c>
      <c r="D6258" s="3">
        <v>17.379438400268501</v>
      </c>
      <c r="E6258" s="3">
        <v>73.075485229492102</v>
      </c>
      <c r="F6258" s="3">
        <v>14.4746874667296</v>
      </c>
      <c r="G6258" s="3"/>
      <c r="H6258" s="6">
        <f t="shared" si="196"/>
        <v>44436.833333333336</v>
      </c>
      <c r="I6258" s="5">
        <f t="shared" si="197"/>
        <v>-17.379438400268501</v>
      </c>
    </row>
    <row r="6259" spans="1:9" x14ac:dyDescent="0.2">
      <c r="A6259" s="4">
        <v>44436.875</v>
      </c>
      <c r="B6259" s="3">
        <v>11.8567908200672</v>
      </c>
      <c r="C6259" s="3">
        <v>28.243907928466701</v>
      </c>
      <c r="D6259" s="3">
        <v>17.385185241699201</v>
      </c>
      <c r="E6259" s="3">
        <v>73.068412780761705</v>
      </c>
      <c r="F6259" s="3">
        <v>14.4700523495653</v>
      </c>
      <c r="G6259" s="3"/>
      <c r="H6259" s="6">
        <f t="shared" si="196"/>
        <v>44436.875</v>
      </c>
      <c r="I6259" s="5">
        <f t="shared" si="197"/>
        <v>-17.385185241699201</v>
      </c>
    </row>
    <row r="6260" spans="1:9" x14ac:dyDescent="0.2">
      <c r="A6260" s="4">
        <v>44436.916666666664</v>
      </c>
      <c r="B6260" s="3">
        <v>11.864909357025599</v>
      </c>
      <c r="C6260" s="3">
        <v>28.004753112792901</v>
      </c>
      <c r="D6260" s="3">
        <v>17.382797241210898</v>
      </c>
      <c r="E6260" s="3">
        <v>73.060699462890597</v>
      </c>
      <c r="F6260" s="3">
        <v>14.462736725377701</v>
      </c>
      <c r="G6260" s="3"/>
      <c r="H6260" s="6">
        <f t="shared" si="196"/>
        <v>44436.916666666664</v>
      </c>
      <c r="I6260" s="5">
        <f t="shared" si="197"/>
        <v>-17.382797241210898</v>
      </c>
    </row>
    <row r="6261" spans="1:9" x14ac:dyDescent="0.2">
      <c r="A6261" s="4">
        <v>44436.958333333336</v>
      </c>
      <c r="B6261" s="3">
        <v>11.8657768923237</v>
      </c>
      <c r="C6261" s="3">
        <v>28.1370315551757</v>
      </c>
      <c r="D6261" s="3">
        <v>17.382289886474599</v>
      </c>
      <c r="E6261" s="3">
        <v>73.053627014160099</v>
      </c>
      <c r="F6261" s="3">
        <v>14.4685686871575</v>
      </c>
      <c r="G6261" s="3"/>
      <c r="H6261" s="6">
        <f t="shared" si="196"/>
        <v>44436.958333333336</v>
      </c>
      <c r="I6261" s="5">
        <f t="shared" si="197"/>
        <v>-17.382289886474599</v>
      </c>
    </row>
    <row r="6262" spans="1:9" x14ac:dyDescent="0.2">
      <c r="A6262" s="4">
        <v>44437</v>
      </c>
      <c r="B6262" s="3">
        <v>11.848473989326401</v>
      </c>
      <c r="C6262" s="3">
        <v>28.421962738037099</v>
      </c>
      <c r="D6262" s="3">
        <v>17.3902893066406</v>
      </c>
      <c r="E6262" s="3">
        <v>73.045906066894503</v>
      </c>
      <c r="F6262" s="3">
        <v>14.4836815061471</v>
      </c>
      <c r="G6262" s="3"/>
      <c r="H6262" s="6">
        <f t="shared" si="196"/>
        <v>44437</v>
      </c>
      <c r="I6262" s="5">
        <f t="shared" si="197"/>
        <v>-17.3902893066406</v>
      </c>
    </row>
    <row r="6263" spans="1:9" x14ac:dyDescent="0.2">
      <c r="A6263" s="4">
        <v>44437.041666666664</v>
      </c>
      <c r="B6263" s="3">
        <v>11.8497726365533</v>
      </c>
      <c r="C6263" s="3">
        <v>28.115947723388601</v>
      </c>
      <c r="D6263" s="3">
        <v>17.3938598632812</v>
      </c>
      <c r="E6263" s="3">
        <v>73.020187377929602</v>
      </c>
      <c r="F6263" s="3">
        <v>14.489795859518701</v>
      </c>
      <c r="G6263" s="3"/>
      <c r="H6263" s="6">
        <f t="shared" si="196"/>
        <v>44437.041666666664</v>
      </c>
      <c r="I6263" s="5">
        <f t="shared" si="197"/>
        <v>-17.3938598632812</v>
      </c>
    </row>
    <row r="6264" spans="1:9" x14ac:dyDescent="0.2">
      <c r="A6264" s="4">
        <v>44437.083333333336</v>
      </c>
      <c r="B6264" s="3">
        <v>11.8422312761402</v>
      </c>
      <c r="C6264" s="3">
        <v>27.814903259277301</v>
      </c>
      <c r="D6264" s="3">
        <v>17.397335052490199</v>
      </c>
      <c r="E6264" s="3">
        <v>73.013763427734304</v>
      </c>
      <c r="F6264" s="3">
        <v>14.5024760387131</v>
      </c>
      <c r="G6264" s="3"/>
      <c r="H6264" s="6">
        <f t="shared" si="196"/>
        <v>44437.083333333336</v>
      </c>
      <c r="I6264" s="5">
        <f t="shared" si="197"/>
        <v>-17.397335052490199</v>
      </c>
    </row>
    <row r="6265" spans="1:9" x14ac:dyDescent="0.2">
      <c r="A6265" s="4">
        <v>44437.125</v>
      </c>
      <c r="B6265" s="3">
        <v>11.8372155057328</v>
      </c>
      <c r="C6265" s="3">
        <v>27.6118659973144</v>
      </c>
      <c r="D6265" s="3">
        <v>17.398097991943299</v>
      </c>
      <c r="E6265" s="3">
        <v>73.006683349609304</v>
      </c>
      <c r="F6265" s="3">
        <v>14.5127988235209</v>
      </c>
      <c r="G6265" s="3"/>
      <c r="H6265" s="6">
        <f t="shared" si="196"/>
        <v>44437.125</v>
      </c>
      <c r="I6265" s="5">
        <f t="shared" si="197"/>
        <v>-17.398097991943299</v>
      </c>
    </row>
    <row r="6266" spans="1:9" x14ac:dyDescent="0.2">
      <c r="A6266" s="4">
        <v>44437.166666666664</v>
      </c>
      <c r="B6266" s="3">
        <v>11.8321581290407</v>
      </c>
      <c r="C6266" s="3">
        <v>27.433452606201101</v>
      </c>
      <c r="D6266" s="3">
        <v>17.399194717407202</v>
      </c>
      <c r="E6266" s="3">
        <v>72.999610900878906</v>
      </c>
      <c r="F6266" s="3">
        <v>14.517625152546801</v>
      </c>
      <c r="G6266" s="3"/>
      <c r="H6266" s="6">
        <f t="shared" si="196"/>
        <v>44437.166666666664</v>
      </c>
      <c r="I6266" s="5">
        <f t="shared" si="197"/>
        <v>-17.399194717407202</v>
      </c>
    </row>
    <row r="6267" spans="1:9" x14ac:dyDescent="0.2">
      <c r="A6267" s="4">
        <v>44437.208333333336</v>
      </c>
      <c r="B6267" s="3">
        <v>11.844537326600999</v>
      </c>
      <c r="C6267" s="3">
        <v>27.273658752441399</v>
      </c>
      <c r="D6267" s="3">
        <v>17.389766693115199</v>
      </c>
      <c r="E6267" s="3">
        <v>72.991897583007798</v>
      </c>
      <c r="F6267" s="3">
        <v>14.5095694676356</v>
      </c>
      <c r="G6267" s="3"/>
      <c r="H6267" s="6">
        <f t="shared" si="196"/>
        <v>44437.208333333336</v>
      </c>
      <c r="I6267" s="5">
        <f t="shared" si="197"/>
        <v>-17.389766693115199</v>
      </c>
    </row>
    <row r="6268" spans="1:9" x14ac:dyDescent="0.2">
      <c r="A6268" s="4">
        <v>44437.25</v>
      </c>
      <c r="B6268" s="3">
        <v>11.8528532721018</v>
      </c>
      <c r="C6268" s="3">
        <v>27.102775573730401</v>
      </c>
      <c r="D6268" s="3">
        <v>17.388221740722599</v>
      </c>
      <c r="E6268" s="3">
        <v>72.984825134277301</v>
      </c>
      <c r="F6268" s="3">
        <v>14.5013579804667</v>
      </c>
      <c r="G6268" s="3"/>
      <c r="H6268" s="6">
        <f t="shared" si="196"/>
        <v>44437.25</v>
      </c>
      <c r="I6268" s="5">
        <f t="shared" si="197"/>
        <v>-17.388221740722599</v>
      </c>
    </row>
    <row r="6269" spans="1:9" x14ac:dyDescent="0.2">
      <c r="A6269" s="4">
        <v>44437.291666666664</v>
      </c>
      <c r="B6269" s="3">
        <v>11.849531851246001</v>
      </c>
      <c r="C6269" s="3">
        <v>26.9901618957519</v>
      </c>
      <c r="D6269" s="3">
        <v>17.3857021331787</v>
      </c>
      <c r="E6269" s="3">
        <v>72.977752685546804</v>
      </c>
      <c r="F6269" s="3">
        <v>14.491174178354701</v>
      </c>
      <c r="G6269" s="3"/>
      <c r="H6269" s="6">
        <f t="shared" si="196"/>
        <v>44437.291666666664</v>
      </c>
      <c r="I6269" s="5">
        <f t="shared" si="197"/>
        <v>-17.3857021331787</v>
      </c>
    </row>
    <row r="6270" spans="1:9" x14ac:dyDescent="0.2">
      <c r="A6270" s="4">
        <v>44437.333333333336</v>
      </c>
      <c r="B6270" s="3">
        <v>11.858879986703499</v>
      </c>
      <c r="C6270" s="3">
        <v>26.850734710693299</v>
      </c>
      <c r="D6270" s="3">
        <v>17.3828029632568</v>
      </c>
      <c r="E6270" s="3">
        <v>72.970680236816406</v>
      </c>
      <c r="F6270" s="3">
        <v>14.4838939637711</v>
      </c>
      <c r="G6270" s="3"/>
      <c r="H6270" s="6">
        <f t="shared" si="196"/>
        <v>44437.333333333336</v>
      </c>
      <c r="I6270" s="5">
        <f t="shared" si="197"/>
        <v>-17.3828029632568</v>
      </c>
    </row>
    <row r="6271" spans="1:9" x14ac:dyDescent="0.2">
      <c r="A6271" s="4">
        <v>44437.375</v>
      </c>
      <c r="B6271" s="3">
        <v>11.8561251195119</v>
      </c>
      <c r="C6271" s="3">
        <v>26.6680603027343</v>
      </c>
      <c r="D6271" s="3">
        <v>17.381830215454102</v>
      </c>
      <c r="E6271" s="3">
        <v>72.963607788085895</v>
      </c>
      <c r="F6271" s="3">
        <v>14.4834433765601</v>
      </c>
      <c r="G6271" s="3"/>
      <c r="H6271" s="6">
        <f t="shared" ref="H6271:H6334" si="198">A6271</f>
        <v>44437.375</v>
      </c>
      <c r="I6271" s="5">
        <f t="shared" ref="I6271:I6334" si="199">D6271*-1</f>
        <v>-17.381830215454102</v>
      </c>
    </row>
    <row r="6272" spans="1:9" x14ac:dyDescent="0.2">
      <c r="A6272" s="4">
        <v>44437.416666666664</v>
      </c>
      <c r="B6272" s="3">
        <v>11.8522176697099</v>
      </c>
      <c r="C6272" s="3">
        <v>26.5711669921875</v>
      </c>
      <c r="D6272" s="3">
        <v>17.3821716308593</v>
      </c>
      <c r="E6272" s="3">
        <v>72.956535339355398</v>
      </c>
      <c r="F6272" s="3">
        <v>14.491545979196699</v>
      </c>
      <c r="G6272" s="3"/>
      <c r="H6272" s="6">
        <f t="shared" si="198"/>
        <v>44437.416666666664</v>
      </c>
      <c r="I6272" s="5">
        <f t="shared" si="199"/>
        <v>-17.3821716308593</v>
      </c>
    </row>
    <row r="6273" spans="1:9" x14ac:dyDescent="0.2">
      <c r="A6273" s="4">
        <v>44437.458333333336</v>
      </c>
      <c r="B6273" s="3">
        <v>11.846746885890999</v>
      </c>
      <c r="C6273" s="3">
        <v>26.403842926025298</v>
      </c>
      <c r="D6273" s="3">
        <v>17.388225555419901</v>
      </c>
      <c r="E6273" s="3">
        <v>72.949462890625</v>
      </c>
      <c r="F6273" s="3">
        <v>14.502076795428</v>
      </c>
      <c r="G6273" s="3"/>
      <c r="H6273" s="6">
        <f t="shared" si="198"/>
        <v>44437.458333333336</v>
      </c>
      <c r="I6273" s="5">
        <f t="shared" si="199"/>
        <v>-17.388225555419901</v>
      </c>
    </row>
    <row r="6274" spans="1:9" x14ac:dyDescent="0.2">
      <c r="A6274" s="4">
        <v>44437.5</v>
      </c>
      <c r="B6274" s="3">
        <v>11.8435476281691</v>
      </c>
      <c r="C6274" s="3">
        <v>26.299461364746001</v>
      </c>
      <c r="D6274" s="3">
        <v>17.392784118652301</v>
      </c>
      <c r="E6274" s="3">
        <v>72.942390441894503</v>
      </c>
      <c r="F6274" s="3">
        <v>14.507610431293999</v>
      </c>
      <c r="G6274" s="3"/>
      <c r="H6274" s="6">
        <f t="shared" si="198"/>
        <v>44437.5</v>
      </c>
      <c r="I6274" s="5">
        <f t="shared" si="199"/>
        <v>-17.392784118652301</v>
      </c>
    </row>
    <row r="6275" spans="1:9" x14ac:dyDescent="0.2">
      <c r="A6275" s="4">
        <v>44437.541666666664</v>
      </c>
      <c r="B6275" s="3">
        <v>11.8464379370961</v>
      </c>
      <c r="C6275" s="3">
        <v>26.318752288818299</v>
      </c>
      <c r="D6275" s="3">
        <v>17.3854656219482</v>
      </c>
      <c r="E6275" s="3">
        <v>72.935958862304602</v>
      </c>
      <c r="F6275" s="3">
        <v>14.513103346115299</v>
      </c>
      <c r="G6275" s="3"/>
      <c r="H6275" s="6">
        <f t="shared" si="198"/>
        <v>44437.541666666664</v>
      </c>
      <c r="I6275" s="5">
        <f t="shared" si="199"/>
        <v>-17.3854656219482</v>
      </c>
    </row>
    <row r="6276" spans="1:9" x14ac:dyDescent="0.2">
      <c r="A6276" s="4">
        <v>44437.583333333336</v>
      </c>
      <c r="B6276" s="3">
        <v>11.8492910659388</v>
      </c>
      <c r="C6276" s="3">
        <v>26.5389900207519</v>
      </c>
      <c r="D6276" s="3">
        <v>17.388076782226499</v>
      </c>
      <c r="E6276" s="3">
        <v>72.928886413574205</v>
      </c>
      <c r="F6276" s="3">
        <v>14.515599723197701</v>
      </c>
      <c r="G6276" s="3"/>
      <c r="H6276" s="6">
        <f t="shared" si="198"/>
        <v>44437.583333333336</v>
      </c>
      <c r="I6276" s="5">
        <f t="shared" si="199"/>
        <v>-17.388076782226499</v>
      </c>
    </row>
    <row r="6277" spans="1:9" x14ac:dyDescent="0.2">
      <c r="A6277" s="4">
        <v>44437.625</v>
      </c>
      <c r="B6277" s="3">
        <v>11.8421170801673</v>
      </c>
      <c r="C6277" s="3">
        <v>26.9036445617675</v>
      </c>
      <c r="D6277" s="3">
        <v>17.388427734375</v>
      </c>
      <c r="E6277" s="3">
        <v>72.921806335449205</v>
      </c>
      <c r="F6277" s="3">
        <v>14.5171152542492</v>
      </c>
      <c r="G6277" s="3"/>
      <c r="H6277" s="6">
        <f t="shared" si="198"/>
        <v>44437.625</v>
      </c>
      <c r="I6277" s="5">
        <f t="shared" si="199"/>
        <v>-17.388427734375</v>
      </c>
    </row>
    <row r="6278" spans="1:9" x14ac:dyDescent="0.2">
      <c r="A6278" s="4">
        <v>44437.666666666664</v>
      </c>
      <c r="B6278" s="3">
        <v>11.845633253845</v>
      </c>
      <c r="C6278" s="3">
        <v>27.055580139160099</v>
      </c>
      <c r="D6278" s="3">
        <v>17.386861801147401</v>
      </c>
      <c r="E6278" s="3">
        <v>72.914733886718693</v>
      </c>
      <c r="F6278" s="3">
        <v>14.513599080571399</v>
      </c>
      <c r="G6278" s="3"/>
      <c r="H6278" s="6">
        <f t="shared" si="198"/>
        <v>44437.666666666664</v>
      </c>
      <c r="I6278" s="5">
        <f t="shared" si="199"/>
        <v>-17.386861801147401</v>
      </c>
    </row>
    <row r="6279" spans="1:9" x14ac:dyDescent="0.2">
      <c r="A6279" s="4">
        <v>44437.708333333336</v>
      </c>
      <c r="B6279" s="3">
        <v>11.8446001786482</v>
      </c>
      <c r="C6279" s="3">
        <v>27.177135467529201</v>
      </c>
      <c r="D6279" s="3">
        <v>17.390180587768501</v>
      </c>
      <c r="E6279" s="3">
        <v>72.907669067382798</v>
      </c>
      <c r="F6279" s="3">
        <v>14.5101572670621</v>
      </c>
      <c r="G6279" s="3"/>
      <c r="H6279" s="6">
        <f t="shared" si="198"/>
        <v>44437.708333333336</v>
      </c>
      <c r="I6279" s="5">
        <f t="shared" si="199"/>
        <v>-17.390180587768501</v>
      </c>
    </row>
    <row r="6280" spans="1:9" x14ac:dyDescent="0.2">
      <c r="A6280" s="4">
        <v>44437.75</v>
      </c>
      <c r="B6280" s="3">
        <v>11.865325419872599</v>
      </c>
      <c r="C6280" s="3">
        <v>27.3984260559082</v>
      </c>
      <c r="D6280" s="3">
        <v>17.3827400207519</v>
      </c>
      <c r="E6280" s="3">
        <v>72.900588989257798</v>
      </c>
      <c r="F6280" s="3">
        <v>14.4982985906806</v>
      </c>
      <c r="G6280" s="3"/>
      <c r="H6280" s="6">
        <f t="shared" si="198"/>
        <v>44437.75</v>
      </c>
      <c r="I6280" s="5">
        <f t="shared" si="199"/>
        <v>-17.3827400207519</v>
      </c>
    </row>
    <row r="6281" spans="1:9" x14ac:dyDescent="0.2">
      <c r="A6281" s="4">
        <v>44437.791666666664</v>
      </c>
      <c r="B6281" s="3">
        <v>11.868815036347399</v>
      </c>
      <c r="C6281" s="3">
        <v>27.685867309570298</v>
      </c>
      <c r="D6281" s="3">
        <v>17.374435424804599</v>
      </c>
      <c r="E6281" s="3">
        <v>72.893516540527301</v>
      </c>
      <c r="F6281" s="3">
        <v>14.4833442296689</v>
      </c>
      <c r="G6281" s="3"/>
      <c r="H6281" s="6">
        <f t="shared" si="198"/>
        <v>44437.791666666664</v>
      </c>
      <c r="I6281" s="5">
        <f t="shared" si="199"/>
        <v>-17.374435424804599</v>
      </c>
    </row>
    <row r="6282" spans="1:9" x14ac:dyDescent="0.2">
      <c r="A6282" s="4">
        <v>44437.833333333336</v>
      </c>
      <c r="B6282" s="3">
        <v>11.876961015748901</v>
      </c>
      <c r="C6282" s="3">
        <v>27.981143951416001</v>
      </c>
      <c r="D6282" s="3">
        <v>17.374526977538999</v>
      </c>
      <c r="E6282" s="3">
        <v>72.885803222656193</v>
      </c>
      <c r="F6282" s="3">
        <v>14.473926160243501</v>
      </c>
      <c r="G6282" s="3"/>
      <c r="H6282" s="6">
        <f t="shared" si="198"/>
        <v>44437.833333333336</v>
      </c>
      <c r="I6282" s="5">
        <f t="shared" si="199"/>
        <v>-17.374526977538999</v>
      </c>
    </row>
    <row r="6283" spans="1:9" x14ac:dyDescent="0.2">
      <c r="A6283" s="4">
        <v>44437.875</v>
      </c>
      <c r="B6283" s="3">
        <v>11.8804984351891</v>
      </c>
      <c r="C6283" s="3">
        <v>28.141685485839801</v>
      </c>
      <c r="D6283" s="3">
        <v>17.369806289672798</v>
      </c>
      <c r="E6283" s="3">
        <v>72.878730773925696</v>
      </c>
      <c r="F6283" s="3">
        <v>14.465427855282201</v>
      </c>
      <c r="G6283" s="3"/>
      <c r="H6283" s="6">
        <f t="shared" si="198"/>
        <v>44437.875</v>
      </c>
      <c r="I6283" s="5">
        <f t="shared" si="199"/>
        <v>-17.369806289672798</v>
      </c>
    </row>
    <row r="6284" spans="1:9" x14ac:dyDescent="0.2">
      <c r="A6284" s="4">
        <v>44437.916666666664</v>
      </c>
      <c r="B6284" s="3">
        <v>11.883105467284</v>
      </c>
      <c r="C6284" s="3">
        <v>28.250011444091701</v>
      </c>
      <c r="D6284" s="3">
        <v>17.364940643310501</v>
      </c>
      <c r="E6284" s="3">
        <v>72.871658325195298</v>
      </c>
      <c r="F6284" s="3">
        <v>14.4659483764611</v>
      </c>
      <c r="G6284" s="3"/>
      <c r="H6284" s="6">
        <f t="shared" si="198"/>
        <v>44437.916666666664</v>
      </c>
      <c r="I6284" s="5">
        <f t="shared" si="199"/>
        <v>-17.364940643310501</v>
      </c>
    </row>
    <row r="6285" spans="1:9" x14ac:dyDescent="0.2">
      <c r="A6285" s="4">
        <v>44437.958333333336</v>
      </c>
      <c r="B6285" s="3">
        <v>11.8647898496121</v>
      </c>
      <c r="C6285" s="3">
        <v>28.191020965576101</v>
      </c>
      <c r="D6285" s="3">
        <v>17.3800945281982</v>
      </c>
      <c r="E6285" s="3">
        <v>72.864585876464801</v>
      </c>
      <c r="F6285" s="3">
        <v>14.475618739314999</v>
      </c>
      <c r="G6285" s="3"/>
      <c r="H6285" s="6">
        <f t="shared" si="198"/>
        <v>44437.958333333336</v>
      </c>
      <c r="I6285" s="5">
        <f t="shared" si="199"/>
        <v>-17.3800945281982</v>
      </c>
    </row>
    <row r="6286" spans="1:9" x14ac:dyDescent="0.2">
      <c r="A6286" s="4">
        <v>44438</v>
      </c>
      <c r="B6286" s="3">
        <v>11.8659158750194</v>
      </c>
      <c r="C6286" s="3">
        <v>28.241054534912099</v>
      </c>
      <c r="D6286" s="3">
        <v>17.379192352294901</v>
      </c>
      <c r="E6286" s="3">
        <v>72.856224060058594</v>
      </c>
      <c r="F6286" s="3">
        <v>14.485242184443599</v>
      </c>
      <c r="G6286" s="3"/>
      <c r="H6286" s="6">
        <f t="shared" si="198"/>
        <v>44438</v>
      </c>
      <c r="I6286" s="5">
        <f t="shared" si="199"/>
        <v>-17.379192352294901</v>
      </c>
    </row>
    <row r="6287" spans="1:9" x14ac:dyDescent="0.2">
      <c r="A6287" s="4">
        <v>44438.041666666664</v>
      </c>
      <c r="B6287" s="3">
        <v>11.853981067989301</v>
      </c>
      <c r="C6287" s="3">
        <v>27.846370697021399</v>
      </c>
      <c r="D6287" s="3">
        <v>17.3782043457031</v>
      </c>
      <c r="E6287" s="3">
        <v>72.830505371093693</v>
      </c>
      <c r="F6287" s="3">
        <v>14.490689066779799</v>
      </c>
      <c r="G6287" s="3"/>
      <c r="H6287" s="6">
        <f t="shared" si="198"/>
        <v>44438.041666666664</v>
      </c>
      <c r="I6287" s="5">
        <f t="shared" si="199"/>
        <v>-17.3782043457031</v>
      </c>
    </row>
    <row r="6288" spans="1:9" x14ac:dyDescent="0.2">
      <c r="A6288" s="4">
        <v>44438.083333333336</v>
      </c>
      <c r="B6288" s="3">
        <v>11.8556240736152</v>
      </c>
      <c r="C6288" s="3">
        <v>27.514602661132798</v>
      </c>
      <c r="D6288" s="3">
        <v>17.380516052246001</v>
      </c>
      <c r="E6288" s="3">
        <v>72.824073791503906</v>
      </c>
      <c r="F6288" s="3">
        <v>14.4966272573715</v>
      </c>
      <c r="G6288" s="3"/>
      <c r="H6288" s="6">
        <f t="shared" si="198"/>
        <v>44438.083333333336</v>
      </c>
      <c r="I6288" s="5">
        <f t="shared" si="199"/>
        <v>-17.380516052246001</v>
      </c>
    </row>
    <row r="6289" spans="1:9" x14ac:dyDescent="0.2">
      <c r="A6289" s="4">
        <v>44438.125</v>
      </c>
      <c r="B6289" s="3">
        <v>11.851394396416699</v>
      </c>
      <c r="C6289" s="3">
        <v>27.2300491333007</v>
      </c>
      <c r="D6289" s="3">
        <v>17.384963989257798</v>
      </c>
      <c r="E6289" s="3">
        <v>72.817001342773395</v>
      </c>
      <c r="F6289" s="3">
        <v>14.5078379379997</v>
      </c>
      <c r="G6289" s="3"/>
      <c r="H6289" s="6">
        <f t="shared" si="198"/>
        <v>44438.125</v>
      </c>
      <c r="I6289" s="5">
        <f t="shared" si="199"/>
        <v>-17.384963989257798</v>
      </c>
    </row>
    <row r="6290" spans="1:9" x14ac:dyDescent="0.2">
      <c r="A6290" s="4">
        <v>44438.166666666664</v>
      </c>
      <c r="B6290" s="3">
        <v>11.8454986973498</v>
      </c>
      <c r="C6290" s="3">
        <v>27.014823913574201</v>
      </c>
      <c r="D6290" s="3">
        <v>17.383220672607401</v>
      </c>
      <c r="E6290" s="3">
        <v>72.809288024902301</v>
      </c>
      <c r="F6290" s="3">
        <v>14.511789649806699</v>
      </c>
      <c r="G6290" s="3"/>
      <c r="H6290" s="6">
        <f t="shared" si="198"/>
        <v>44438.166666666664</v>
      </c>
      <c r="I6290" s="5">
        <f t="shared" si="199"/>
        <v>-17.383220672607401</v>
      </c>
    </row>
    <row r="6291" spans="1:9" x14ac:dyDescent="0.2">
      <c r="A6291" s="4">
        <v>44438.208333333336</v>
      </c>
      <c r="B6291" s="3">
        <v>11.853420711006001</v>
      </c>
      <c r="C6291" s="3">
        <v>26.907573699951101</v>
      </c>
      <c r="D6291" s="3">
        <v>17.385778427123999</v>
      </c>
      <c r="E6291" s="3">
        <v>72.802215576171804</v>
      </c>
      <c r="F6291" s="3">
        <v>14.512448268441201</v>
      </c>
      <c r="G6291" s="3"/>
      <c r="H6291" s="6">
        <f t="shared" si="198"/>
        <v>44438.208333333336</v>
      </c>
      <c r="I6291" s="5">
        <f t="shared" si="199"/>
        <v>-17.385778427123999</v>
      </c>
    </row>
    <row r="6292" spans="1:9" x14ac:dyDescent="0.2">
      <c r="A6292" s="4">
        <v>44438.25</v>
      </c>
      <c r="B6292" s="3">
        <v>11.864017035004601</v>
      </c>
      <c r="C6292" s="3">
        <v>26.711311340331999</v>
      </c>
      <c r="D6292" s="3">
        <v>17.382921218871999</v>
      </c>
      <c r="E6292" s="3">
        <v>72.795135498046804</v>
      </c>
      <c r="F6292" s="3">
        <v>14.5028026923101</v>
      </c>
      <c r="G6292" s="3"/>
      <c r="H6292" s="6">
        <f t="shared" si="198"/>
        <v>44438.25</v>
      </c>
      <c r="I6292" s="5">
        <f t="shared" si="199"/>
        <v>-17.382921218871999</v>
      </c>
    </row>
    <row r="6293" spans="1:9" x14ac:dyDescent="0.2">
      <c r="A6293" s="4">
        <v>44438.291666666664</v>
      </c>
      <c r="B6293" s="3">
        <v>11.867946615809201</v>
      </c>
      <c r="C6293" s="3">
        <v>26.592617034912099</v>
      </c>
      <c r="D6293" s="3">
        <v>17.378309249877901</v>
      </c>
      <c r="E6293" s="3">
        <v>72.788063049316406</v>
      </c>
      <c r="F6293" s="3">
        <v>14.497617841043599</v>
      </c>
      <c r="G6293" s="3"/>
      <c r="H6293" s="6">
        <f t="shared" si="198"/>
        <v>44438.291666666664</v>
      </c>
      <c r="I6293" s="5">
        <f t="shared" si="199"/>
        <v>-17.378309249877901</v>
      </c>
    </row>
    <row r="6294" spans="1:9" x14ac:dyDescent="0.2">
      <c r="A6294" s="4">
        <v>44438.333333333336</v>
      </c>
      <c r="B6294" s="3">
        <v>11.8781605160846</v>
      </c>
      <c r="C6294" s="3">
        <v>26.513256072998001</v>
      </c>
      <c r="D6294" s="3">
        <v>17.3646850585937</v>
      </c>
      <c r="E6294" s="3">
        <v>72.780990600585895</v>
      </c>
      <c r="F6294" s="3">
        <v>14.480282184162499</v>
      </c>
      <c r="G6294" s="3"/>
      <c r="H6294" s="6">
        <f t="shared" si="198"/>
        <v>44438.333333333336</v>
      </c>
      <c r="I6294" s="5">
        <f t="shared" si="199"/>
        <v>-17.3646850585937</v>
      </c>
    </row>
    <row r="6295" spans="1:9" x14ac:dyDescent="0.2">
      <c r="A6295" s="4">
        <v>44438.375</v>
      </c>
      <c r="B6295" s="3">
        <v>11.881392527690201</v>
      </c>
      <c r="C6295" s="3">
        <v>26.3995666503906</v>
      </c>
      <c r="D6295" s="3">
        <v>17.3707771301269</v>
      </c>
      <c r="E6295" s="3">
        <v>72.773918151855398</v>
      </c>
      <c r="F6295" s="3">
        <v>14.4815170941022</v>
      </c>
      <c r="G6295" s="3"/>
      <c r="H6295" s="6">
        <f t="shared" si="198"/>
        <v>44438.375</v>
      </c>
      <c r="I6295" s="5">
        <f t="shared" si="199"/>
        <v>-17.3707771301269</v>
      </c>
    </row>
    <row r="6296" spans="1:9" x14ac:dyDescent="0.2">
      <c r="A6296" s="4">
        <v>44438.416666666664</v>
      </c>
      <c r="B6296" s="3">
        <v>11.865325419872599</v>
      </c>
      <c r="C6296" s="3">
        <v>26.274082183837798</v>
      </c>
      <c r="D6296" s="3">
        <v>17.3730659484863</v>
      </c>
      <c r="E6296" s="3">
        <v>72.766845703125</v>
      </c>
      <c r="F6296" s="3">
        <v>14.484884547443199</v>
      </c>
      <c r="G6296" s="3"/>
      <c r="H6296" s="6">
        <f t="shared" si="198"/>
        <v>44438.416666666664</v>
      </c>
      <c r="I6296" s="5">
        <f t="shared" si="199"/>
        <v>-17.3730659484863</v>
      </c>
    </row>
    <row r="6297" spans="1:9" x14ac:dyDescent="0.2">
      <c r="A6297" s="4">
        <v>44438.458333333336</v>
      </c>
      <c r="B6297" s="3">
        <v>11.8549353568173</v>
      </c>
      <c r="C6297" s="3">
        <v>26.151454925537099</v>
      </c>
      <c r="D6297" s="3">
        <v>17.375774383544901</v>
      </c>
      <c r="E6297" s="3">
        <v>72.759773254394503</v>
      </c>
      <c r="F6297" s="3">
        <v>14.4937874071303</v>
      </c>
      <c r="G6297" s="3"/>
      <c r="H6297" s="6">
        <f t="shared" si="198"/>
        <v>44438.458333333336</v>
      </c>
      <c r="I6297" s="5">
        <f t="shared" si="199"/>
        <v>-17.375774383544901</v>
      </c>
    </row>
    <row r="6298" spans="1:9" x14ac:dyDescent="0.2">
      <c r="A6298" s="4">
        <v>44438.5</v>
      </c>
      <c r="B6298" s="3">
        <v>11.864541982384001</v>
      </c>
      <c r="C6298" s="3">
        <v>26.0620918273925</v>
      </c>
      <c r="D6298" s="3">
        <v>17.383460998535099</v>
      </c>
      <c r="E6298" s="3">
        <v>72.752700805664006</v>
      </c>
      <c r="F6298" s="3">
        <v>14.4973319084912</v>
      </c>
      <c r="G6298" s="3"/>
      <c r="H6298" s="6">
        <f t="shared" si="198"/>
        <v>44438.5</v>
      </c>
      <c r="I6298" s="5">
        <f t="shared" si="199"/>
        <v>-17.383460998535099</v>
      </c>
    </row>
    <row r="6299" spans="1:9" x14ac:dyDescent="0.2">
      <c r="A6299" s="4">
        <v>44438.541666666664</v>
      </c>
      <c r="B6299" s="3">
        <v>11.852975435235599</v>
      </c>
      <c r="C6299" s="3">
        <v>26.104991912841701</v>
      </c>
      <c r="D6299" s="3">
        <v>17.380943298339801</v>
      </c>
      <c r="E6299" s="3">
        <v>72.745628356933594</v>
      </c>
      <c r="F6299" s="3">
        <v>14.504633368837199</v>
      </c>
      <c r="G6299" s="3"/>
      <c r="H6299" s="6">
        <f t="shared" si="198"/>
        <v>44438.541666666664</v>
      </c>
      <c r="I6299" s="5">
        <f t="shared" si="199"/>
        <v>-17.380943298339801</v>
      </c>
    </row>
    <row r="6300" spans="1:9" x14ac:dyDescent="0.2">
      <c r="A6300" s="4">
        <v>44438.583333333336</v>
      </c>
      <c r="B6300" s="3">
        <v>11.854482113886</v>
      </c>
      <c r="C6300" s="3">
        <v>26.5861701965332</v>
      </c>
      <c r="D6300" s="3">
        <v>17.384342193603501</v>
      </c>
      <c r="E6300" s="3">
        <v>72.738555908203097</v>
      </c>
      <c r="F6300" s="3">
        <v>14.5125722020552</v>
      </c>
      <c r="G6300" s="3"/>
      <c r="H6300" s="6">
        <f t="shared" si="198"/>
        <v>44438.583333333336</v>
      </c>
      <c r="I6300" s="5">
        <f t="shared" si="199"/>
        <v>-17.384342193603501</v>
      </c>
    </row>
    <row r="6301" spans="1:9" x14ac:dyDescent="0.2">
      <c r="A6301" s="4">
        <v>44438.625</v>
      </c>
      <c r="B6301" s="3">
        <v>11.852817862497799</v>
      </c>
      <c r="C6301" s="3">
        <v>27.0234069824218</v>
      </c>
      <c r="D6301" s="3">
        <v>17.384780883788999</v>
      </c>
      <c r="E6301" s="3">
        <v>72.731483459472599</v>
      </c>
      <c r="F6301" s="3">
        <v>14.515153562187299</v>
      </c>
      <c r="G6301" s="3"/>
      <c r="H6301" s="6">
        <f t="shared" si="198"/>
        <v>44438.625</v>
      </c>
      <c r="I6301" s="5">
        <f t="shared" si="199"/>
        <v>-17.384780883788999</v>
      </c>
    </row>
    <row r="6302" spans="1:9" x14ac:dyDescent="0.2">
      <c r="A6302" s="4">
        <v>44438.666666666664</v>
      </c>
      <c r="B6302" s="3">
        <v>11.8566465259309</v>
      </c>
      <c r="C6302" s="3">
        <v>27.412712097167901</v>
      </c>
      <c r="D6302" s="3">
        <v>17.384986877441399</v>
      </c>
      <c r="E6302" s="3">
        <v>72.724411010742102</v>
      </c>
      <c r="F6302" s="3">
        <v>14.509940383237501</v>
      </c>
      <c r="G6302" s="3"/>
      <c r="H6302" s="6">
        <f t="shared" si="198"/>
        <v>44438.666666666664</v>
      </c>
      <c r="I6302" s="5">
        <f t="shared" si="199"/>
        <v>-17.384986877441399</v>
      </c>
    </row>
    <row r="6303" spans="1:9" x14ac:dyDescent="0.2">
      <c r="A6303" s="4">
        <v>44438.708333333336</v>
      </c>
      <c r="B6303" s="3">
        <v>11.8721054737996</v>
      </c>
      <c r="C6303" s="3">
        <v>27.825294494628899</v>
      </c>
      <c r="D6303" s="3">
        <v>17.378627777099599</v>
      </c>
      <c r="E6303" s="3">
        <v>72.717338562011705</v>
      </c>
      <c r="F6303" s="3">
        <v>14.498946586433901</v>
      </c>
      <c r="G6303" s="3"/>
      <c r="H6303" s="6">
        <f t="shared" si="198"/>
        <v>44438.708333333336</v>
      </c>
      <c r="I6303" s="5">
        <f t="shared" si="199"/>
        <v>-17.378627777099599</v>
      </c>
    </row>
    <row r="6304" spans="1:9" x14ac:dyDescent="0.2">
      <c r="A6304" s="4">
        <v>44438.75</v>
      </c>
      <c r="B6304" s="3">
        <v>11.875149814504001</v>
      </c>
      <c r="C6304" s="3">
        <v>28.117366790771399</v>
      </c>
      <c r="D6304" s="3">
        <v>17.363258361816399</v>
      </c>
      <c r="E6304" s="3">
        <v>72.710266113281193</v>
      </c>
      <c r="F6304" s="3">
        <v>14.4803344133284</v>
      </c>
      <c r="G6304" s="3"/>
      <c r="H6304" s="6">
        <f t="shared" si="198"/>
        <v>44438.75</v>
      </c>
      <c r="I6304" s="5">
        <f t="shared" si="199"/>
        <v>-17.363258361816399</v>
      </c>
    </row>
    <row r="6305" spans="1:9" x14ac:dyDescent="0.2">
      <c r="A6305" s="4">
        <v>44438.791666666664</v>
      </c>
      <c r="B6305" s="3">
        <v>11.882587601825399</v>
      </c>
      <c r="C6305" s="3">
        <v>28.266098022460898</v>
      </c>
      <c r="D6305" s="3">
        <v>17.363634109496999</v>
      </c>
      <c r="E6305" s="3">
        <v>72.703186035156193</v>
      </c>
      <c r="F6305" s="3">
        <v>14.4673116462153</v>
      </c>
      <c r="G6305" s="3"/>
      <c r="H6305" s="6">
        <f t="shared" si="198"/>
        <v>44438.791666666664</v>
      </c>
      <c r="I6305" s="5">
        <f t="shared" si="199"/>
        <v>-17.363634109496999</v>
      </c>
    </row>
    <row r="6306" spans="1:9" x14ac:dyDescent="0.2">
      <c r="A6306" s="4">
        <v>44438.833333333336</v>
      </c>
      <c r="B6306" s="3">
        <v>11.875220633712001</v>
      </c>
      <c r="C6306" s="3">
        <v>27.776657104492099</v>
      </c>
      <c r="D6306" s="3">
        <v>17.3668098449707</v>
      </c>
      <c r="E6306" s="3">
        <v>72.695472717285099</v>
      </c>
      <c r="F6306" s="3">
        <v>14.483060952836899</v>
      </c>
      <c r="G6306" s="3"/>
      <c r="H6306" s="6">
        <f t="shared" si="198"/>
        <v>44438.833333333336</v>
      </c>
      <c r="I6306" s="5">
        <f t="shared" si="199"/>
        <v>-17.3668098449707</v>
      </c>
    </row>
    <row r="6307" spans="1:9" x14ac:dyDescent="0.2">
      <c r="A6307" s="4">
        <v>44438.875</v>
      </c>
      <c r="B6307" s="3">
        <v>11.8922066207535</v>
      </c>
      <c r="C6307" s="3">
        <v>26.7681465148925</v>
      </c>
      <c r="D6307" s="3">
        <v>17.352413177490199</v>
      </c>
      <c r="E6307" s="3">
        <v>72.688400268554602</v>
      </c>
      <c r="F6307" s="3">
        <v>14.4786887519823</v>
      </c>
      <c r="G6307" s="3"/>
      <c r="H6307" s="6">
        <f t="shared" si="198"/>
        <v>44438.875</v>
      </c>
      <c r="I6307" s="5">
        <f t="shared" si="199"/>
        <v>-17.352413177490199</v>
      </c>
    </row>
    <row r="6308" spans="1:9" x14ac:dyDescent="0.2">
      <c r="A6308" s="4">
        <v>44438.916666666664</v>
      </c>
      <c r="B6308" s="3">
        <v>11.91082764626</v>
      </c>
      <c r="C6308" s="3">
        <v>26.3298530578613</v>
      </c>
      <c r="D6308" s="3">
        <v>17.351356506347599</v>
      </c>
      <c r="E6308" s="3">
        <v>72.681327819824205</v>
      </c>
      <c r="F6308" s="3">
        <v>14.480419396378</v>
      </c>
      <c r="G6308" s="3"/>
      <c r="H6308" s="6">
        <f t="shared" si="198"/>
        <v>44438.916666666664</v>
      </c>
      <c r="I6308" s="5">
        <f t="shared" si="199"/>
        <v>-17.351356506347599</v>
      </c>
    </row>
    <row r="6309" spans="1:9" x14ac:dyDescent="0.2">
      <c r="A6309" s="4">
        <v>44438.958333333336</v>
      </c>
      <c r="B6309" s="3">
        <v>11.912842452727901</v>
      </c>
      <c r="C6309" s="3">
        <v>26.2068786621093</v>
      </c>
      <c r="D6309" s="3">
        <v>17.340457916259702</v>
      </c>
      <c r="E6309" s="3">
        <v>72.674255371093693</v>
      </c>
      <c r="F6309" s="3">
        <v>14.4722229582908</v>
      </c>
      <c r="G6309" s="3"/>
      <c r="H6309" s="6">
        <f t="shared" si="198"/>
        <v>44438.958333333336</v>
      </c>
      <c r="I6309" s="5">
        <f t="shared" si="199"/>
        <v>-17.340457916259702</v>
      </c>
    </row>
    <row r="6310" spans="1:9" x14ac:dyDescent="0.2">
      <c r="A6310" s="4">
        <v>44439</v>
      </c>
      <c r="B6310" s="3">
        <v>11.915833679026299</v>
      </c>
      <c r="C6310" s="3">
        <v>26.087100982666001</v>
      </c>
      <c r="D6310" s="3">
        <v>17.338106155395501</v>
      </c>
      <c r="E6310" s="3">
        <v>72.667182922363196</v>
      </c>
      <c r="F6310" s="3">
        <v>14.492144401504399</v>
      </c>
      <c r="G6310" s="3"/>
      <c r="H6310" s="6">
        <f t="shared" si="198"/>
        <v>44439</v>
      </c>
      <c r="I6310" s="5">
        <f t="shared" si="199"/>
        <v>-17.338106155395501</v>
      </c>
    </row>
    <row r="6311" spans="1:9" x14ac:dyDescent="0.2">
      <c r="A6311" s="4">
        <v>44439.041666666664</v>
      </c>
      <c r="B6311" s="3">
        <v>11.926417609663501</v>
      </c>
      <c r="C6311" s="3">
        <v>26.022392272949201</v>
      </c>
      <c r="D6311" s="3">
        <v>17.344167709350501</v>
      </c>
      <c r="E6311" s="3">
        <v>72.642745971679602</v>
      </c>
      <c r="F6311" s="3">
        <v>14.5005329366933</v>
      </c>
      <c r="G6311" s="3"/>
      <c r="H6311" s="6">
        <f t="shared" si="198"/>
        <v>44439.041666666664</v>
      </c>
      <c r="I6311" s="5">
        <f t="shared" si="199"/>
        <v>-17.344167709350501</v>
      </c>
    </row>
    <row r="6312" spans="1:9" x14ac:dyDescent="0.2">
      <c r="A6312" s="4">
        <v>44439.083333333336</v>
      </c>
      <c r="B6312" s="3">
        <v>11.9205511235199</v>
      </c>
      <c r="C6312" s="3">
        <v>25.958042144775298</v>
      </c>
      <c r="D6312" s="3">
        <v>17.3407897949218</v>
      </c>
      <c r="E6312" s="3">
        <v>72.636322021484304</v>
      </c>
      <c r="F6312" s="3">
        <v>14.5115550611802</v>
      </c>
      <c r="G6312" s="3"/>
      <c r="H6312" s="6">
        <f t="shared" si="198"/>
        <v>44439.083333333336</v>
      </c>
      <c r="I6312" s="5">
        <f t="shared" si="199"/>
        <v>-17.3407897949218</v>
      </c>
    </row>
    <row r="6313" spans="1:9" x14ac:dyDescent="0.2">
      <c r="A6313" s="4">
        <v>44439.125</v>
      </c>
      <c r="B6313" s="3">
        <v>11.9247976202803</v>
      </c>
      <c r="C6313" s="3">
        <v>25.943038940429599</v>
      </c>
      <c r="D6313" s="3">
        <v>17.334709167480401</v>
      </c>
      <c r="E6313" s="3">
        <v>72.629241943359304</v>
      </c>
      <c r="F6313" s="3">
        <v>14.519217699486999</v>
      </c>
      <c r="G6313" s="3"/>
      <c r="H6313" s="6">
        <f t="shared" si="198"/>
        <v>44439.125</v>
      </c>
      <c r="I6313" s="5">
        <f t="shared" si="199"/>
        <v>-17.334709167480401</v>
      </c>
    </row>
    <row r="6314" spans="1:9" x14ac:dyDescent="0.2">
      <c r="A6314" s="4">
        <v>44439.166666666664</v>
      </c>
      <c r="B6314" s="3">
        <v>11.9344316882901</v>
      </c>
      <c r="C6314" s="3">
        <v>25.953037261962798</v>
      </c>
      <c r="D6314" s="3">
        <v>17.3286743164062</v>
      </c>
      <c r="E6314" s="3">
        <v>72.622817993164006</v>
      </c>
      <c r="F6314" s="3">
        <v>14.514856121513599</v>
      </c>
      <c r="G6314" s="3"/>
      <c r="H6314" s="6">
        <f t="shared" si="198"/>
        <v>44439.166666666664</v>
      </c>
      <c r="I6314" s="5">
        <f t="shared" si="199"/>
        <v>-17.3286743164062</v>
      </c>
    </row>
    <row r="6315" spans="1:9" x14ac:dyDescent="0.2">
      <c r="A6315" s="4">
        <v>44439.208333333336</v>
      </c>
      <c r="B6315" s="3">
        <v>11.9355293860143</v>
      </c>
      <c r="C6315" s="3">
        <v>25.970928192138601</v>
      </c>
      <c r="D6315" s="3">
        <v>17.333337783813398</v>
      </c>
      <c r="E6315" s="3">
        <v>72.615737915039006</v>
      </c>
      <c r="F6315" s="3">
        <v>14.512716496191601</v>
      </c>
      <c r="G6315" s="3"/>
      <c r="H6315" s="6">
        <f t="shared" si="198"/>
        <v>44439.208333333336</v>
      </c>
      <c r="I6315" s="5">
        <f t="shared" si="199"/>
        <v>-17.333337783813398</v>
      </c>
    </row>
    <row r="6316" spans="1:9" x14ac:dyDescent="0.2">
      <c r="A6316" s="4">
        <v>44439.25</v>
      </c>
      <c r="B6316" s="3">
        <v>11.945860137982899</v>
      </c>
      <c r="C6316" s="3">
        <v>25.975551605224599</v>
      </c>
      <c r="D6316" s="3">
        <v>17.3231391906738</v>
      </c>
      <c r="E6316" s="3">
        <v>72.608665466308594</v>
      </c>
      <c r="F6316" s="3">
        <v>14.510762771290601</v>
      </c>
      <c r="G6316" s="3"/>
      <c r="H6316" s="6">
        <f t="shared" si="198"/>
        <v>44439.25</v>
      </c>
      <c r="I6316" s="5">
        <f t="shared" si="199"/>
        <v>-17.3231391906738</v>
      </c>
    </row>
    <row r="6317" spans="1:9" x14ac:dyDescent="0.2">
      <c r="A6317" s="4">
        <v>44439.291666666664</v>
      </c>
      <c r="B6317" s="3">
        <v>11.9526419623901</v>
      </c>
      <c r="C6317" s="3">
        <v>25.980201721191399</v>
      </c>
      <c r="D6317" s="3">
        <v>17.3152561187744</v>
      </c>
      <c r="E6317" s="3">
        <v>72.601593017578097</v>
      </c>
      <c r="F6317" s="3">
        <v>14.502122827913199</v>
      </c>
      <c r="G6317" s="3"/>
      <c r="H6317" s="6">
        <f t="shared" si="198"/>
        <v>44439.291666666664</v>
      </c>
      <c r="I6317" s="5">
        <f t="shared" si="199"/>
        <v>-17.3152561187744</v>
      </c>
    </row>
    <row r="6318" spans="1:9" x14ac:dyDescent="0.2">
      <c r="A6318" s="4">
        <v>44439.333333333336</v>
      </c>
      <c r="B6318" s="3">
        <v>11.9661002676325</v>
      </c>
      <c r="C6318" s="3">
        <v>25.941604614257798</v>
      </c>
      <c r="D6318" s="3">
        <v>17.3103637695312</v>
      </c>
      <c r="E6318" s="3">
        <v>72.595161437988196</v>
      </c>
      <c r="F6318" s="3">
        <v>14.486223915714699</v>
      </c>
      <c r="G6318" s="3"/>
      <c r="H6318" s="6">
        <f t="shared" si="198"/>
        <v>44439.333333333336</v>
      </c>
      <c r="I6318" s="5">
        <f t="shared" si="199"/>
        <v>-17.3103637695312</v>
      </c>
    </row>
    <row r="6319" spans="1:9" x14ac:dyDescent="0.2">
      <c r="A6319" s="4">
        <v>44439.375</v>
      </c>
      <c r="B6319" s="3">
        <v>11.9698333251348</v>
      </c>
      <c r="C6319" s="3">
        <v>25.9533882141113</v>
      </c>
      <c r="D6319" s="3">
        <v>17.304498672485298</v>
      </c>
      <c r="E6319" s="3">
        <v>72.588088989257798</v>
      </c>
      <c r="F6319" s="3">
        <v>14.4749247110765</v>
      </c>
      <c r="G6319" s="3"/>
      <c r="H6319" s="6">
        <f t="shared" si="198"/>
        <v>44439.375</v>
      </c>
      <c r="I6319" s="5">
        <f t="shared" si="199"/>
        <v>-17.304498672485298</v>
      </c>
    </row>
    <row r="6320" spans="1:9" x14ac:dyDescent="0.2">
      <c r="A6320" s="4">
        <v>44439.416666666664</v>
      </c>
      <c r="B6320" s="3">
        <v>11.9618891804762</v>
      </c>
      <c r="C6320" s="3">
        <v>25.9594612121582</v>
      </c>
      <c r="D6320" s="3">
        <v>17.310152053833001</v>
      </c>
      <c r="E6320" s="3">
        <v>72.581016540527301</v>
      </c>
      <c r="F6320" s="3">
        <v>14.487367645924</v>
      </c>
      <c r="G6320" s="3"/>
      <c r="H6320" s="6">
        <f t="shared" si="198"/>
        <v>44439.416666666664</v>
      </c>
      <c r="I6320" s="5">
        <f t="shared" si="199"/>
        <v>-17.310152053833001</v>
      </c>
    </row>
    <row r="6321" spans="1:9" x14ac:dyDescent="0.2">
      <c r="A6321" s="4">
        <v>44439.458333333336</v>
      </c>
      <c r="B6321" s="3">
        <v>11.9600947987932</v>
      </c>
      <c r="C6321" s="3">
        <v>25.916561126708899</v>
      </c>
      <c r="D6321" s="3">
        <v>17.310825347900298</v>
      </c>
      <c r="E6321" s="3">
        <v>72.573944091796804</v>
      </c>
      <c r="F6321" s="3">
        <v>14.4944318619232</v>
      </c>
      <c r="G6321" s="3"/>
      <c r="H6321" s="6">
        <f t="shared" si="198"/>
        <v>44439.458333333336</v>
      </c>
      <c r="I6321" s="5">
        <f t="shared" si="199"/>
        <v>-17.310825347900298</v>
      </c>
    </row>
    <row r="6322" spans="1:9" x14ac:dyDescent="0.2">
      <c r="A6322" s="4">
        <v>44439.5</v>
      </c>
      <c r="B6322" s="3">
        <v>11.952389668961599</v>
      </c>
      <c r="C6322" s="3">
        <v>25.876171112060501</v>
      </c>
      <c r="D6322" s="3">
        <v>17.313829421996999</v>
      </c>
      <c r="E6322" s="3">
        <v>72.566871643066406</v>
      </c>
      <c r="F6322" s="3">
        <v>14.4937626204075</v>
      </c>
      <c r="G6322" s="3"/>
      <c r="H6322" s="6">
        <f t="shared" si="198"/>
        <v>44439.5</v>
      </c>
      <c r="I6322" s="5">
        <f t="shared" si="199"/>
        <v>-17.313829421996999</v>
      </c>
    </row>
    <row r="6323" spans="1:9" x14ac:dyDescent="0.2">
      <c r="A6323" s="4">
        <v>44439.541666666664</v>
      </c>
      <c r="B6323" s="3">
        <v>11.9546700474595</v>
      </c>
      <c r="C6323" s="3">
        <v>25.899055480956999</v>
      </c>
      <c r="D6323" s="3">
        <v>17.322807312011701</v>
      </c>
      <c r="E6323" s="3">
        <v>72.560440063476506</v>
      </c>
      <c r="F6323" s="3">
        <v>14.5073377773431</v>
      </c>
      <c r="G6323" s="3"/>
      <c r="H6323" s="6">
        <f t="shared" si="198"/>
        <v>44439.541666666664</v>
      </c>
      <c r="I6323" s="5">
        <f t="shared" si="199"/>
        <v>-17.322807312011701</v>
      </c>
    </row>
    <row r="6324" spans="1:9" x14ac:dyDescent="0.2">
      <c r="A6324" s="4">
        <v>44439.583333333336</v>
      </c>
      <c r="B6324" s="3">
        <v>11.944980209323401</v>
      </c>
      <c r="C6324" s="3">
        <v>26.301956176757798</v>
      </c>
      <c r="D6324" s="3">
        <v>17.316356658935501</v>
      </c>
      <c r="E6324" s="3">
        <v>72.553367614746094</v>
      </c>
      <c r="F6324" s="3">
        <v>14.510421953851999</v>
      </c>
      <c r="G6324" s="3"/>
      <c r="H6324" s="6">
        <f t="shared" si="198"/>
        <v>44439.583333333336</v>
      </c>
      <c r="I6324" s="5">
        <f t="shared" si="199"/>
        <v>-17.316356658935501</v>
      </c>
    </row>
    <row r="6325" spans="1:9" x14ac:dyDescent="0.2">
      <c r="A6325" s="4">
        <v>44439.625</v>
      </c>
      <c r="B6325" s="3">
        <v>11.9399122097501</v>
      </c>
      <c r="C6325" s="3">
        <v>26.758144378662099</v>
      </c>
      <c r="D6325" s="3">
        <v>17.321842193603501</v>
      </c>
      <c r="E6325" s="3">
        <v>72.546936035156193</v>
      </c>
      <c r="F6325" s="3">
        <v>14.516654929397101</v>
      </c>
      <c r="G6325" s="3"/>
      <c r="H6325" s="6">
        <f t="shared" si="198"/>
        <v>44439.625</v>
      </c>
      <c r="I6325" s="5">
        <f t="shared" si="199"/>
        <v>-17.321842193603501</v>
      </c>
    </row>
    <row r="6326" spans="1:9" x14ac:dyDescent="0.2">
      <c r="A6326" s="4">
        <v>44439.666666666664</v>
      </c>
      <c r="B6326" s="3">
        <v>11.9489797240958</v>
      </c>
      <c r="C6326" s="3">
        <v>27.1346015930175</v>
      </c>
      <c r="D6326" s="3">
        <v>17.325166702270501</v>
      </c>
      <c r="E6326" s="3">
        <v>72.539863586425696</v>
      </c>
      <c r="F6326" s="3">
        <v>14.5204048064613</v>
      </c>
      <c r="G6326" s="3"/>
      <c r="H6326" s="6">
        <f t="shared" si="198"/>
        <v>44439.666666666664</v>
      </c>
      <c r="I6326" s="5">
        <f t="shared" si="199"/>
        <v>-17.325166702270501</v>
      </c>
    </row>
    <row r="6327" spans="1:9" x14ac:dyDescent="0.2">
      <c r="A6327" s="4">
        <v>44439.708333333336</v>
      </c>
      <c r="B6327" s="3">
        <v>11.949039920422599</v>
      </c>
      <c r="C6327" s="3">
        <v>27.497802734375</v>
      </c>
      <c r="D6327" s="3">
        <v>17.316228866577099</v>
      </c>
      <c r="E6327" s="3">
        <v>72.532791137695298</v>
      </c>
      <c r="F6327" s="3">
        <v>14.512490759965999</v>
      </c>
      <c r="G6327" s="3"/>
      <c r="H6327" s="6">
        <f t="shared" si="198"/>
        <v>44439.708333333336</v>
      </c>
      <c r="I6327" s="5">
        <f t="shared" si="199"/>
        <v>-17.316228866577099</v>
      </c>
    </row>
    <row r="6328" spans="1:9" x14ac:dyDescent="0.2">
      <c r="A6328" s="4">
        <v>44439.75</v>
      </c>
      <c r="B6328" s="3">
        <v>11.9693083777554</v>
      </c>
      <c r="C6328" s="3">
        <v>27.5743293762207</v>
      </c>
      <c r="D6328" s="3">
        <v>17.3071899414062</v>
      </c>
      <c r="E6328" s="3">
        <v>72.526359558105398</v>
      </c>
      <c r="F6328" s="3">
        <v>14.495720771508999</v>
      </c>
      <c r="G6328" s="3"/>
      <c r="H6328" s="6">
        <f t="shared" si="198"/>
        <v>44439.75</v>
      </c>
      <c r="I6328" s="5">
        <f t="shared" si="199"/>
        <v>-17.3071899414062</v>
      </c>
    </row>
    <row r="6329" spans="1:9" x14ac:dyDescent="0.2">
      <c r="A6329" s="4">
        <v>44439.791666666664</v>
      </c>
      <c r="B6329" s="3">
        <v>11.9593671314309</v>
      </c>
      <c r="C6329" s="3">
        <v>27.7022895812988</v>
      </c>
      <c r="D6329" s="3">
        <v>17.311130523681602</v>
      </c>
      <c r="E6329" s="3">
        <v>72.519287109375</v>
      </c>
      <c r="F6329" s="3">
        <v>14.491903616197201</v>
      </c>
      <c r="G6329" s="3"/>
      <c r="H6329" s="6">
        <f t="shared" si="198"/>
        <v>44439.791666666664</v>
      </c>
      <c r="I6329" s="5">
        <f t="shared" si="199"/>
        <v>-17.311130523681602</v>
      </c>
    </row>
    <row r="6330" spans="1:9" x14ac:dyDescent="0.2">
      <c r="A6330" s="4">
        <v>44439.833333333336</v>
      </c>
      <c r="B6330" s="3">
        <v>11.9752235521046</v>
      </c>
      <c r="C6330" s="3">
        <v>27.1252937316894</v>
      </c>
      <c r="D6330" s="3">
        <v>17.305536270141602</v>
      </c>
      <c r="E6330" s="3">
        <v>72.512214660644503</v>
      </c>
      <c r="F6330" s="3">
        <v>14.482796266046901</v>
      </c>
      <c r="G6330" s="3"/>
      <c r="H6330" s="6">
        <f t="shared" si="198"/>
        <v>44439.833333333336</v>
      </c>
      <c r="I6330" s="5">
        <f t="shared" si="199"/>
        <v>-17.305536270141602</v>
      </c>
    </row>
    <row r="6331" spans="1:9" x14ac:dyDescent="0.2">
      <c r="A6331" s="4">
        <v>44439.875</v>
      </c>
      <c r="B6331" s="3">
        <v>11.9811573164958</v>
      </c>
      <c r="C6331" s="3">
        <v>26.877906799316399</v>
      </c>
      <c r="D6331" s="3">
        <v>17.294651031494102</v>
      </c>
      <c r="E6331" s="3">
        <v>72.505142211914006</v>
      </c>
      <c r="F6331" s="3">
        <v>14.476507520375501</v>
      </c>
      <c r="G6331" s="3"/>
      <c r="H6331" s="6">
        <f t="shared" si="198"/>
        <v>44439.875</v>
      </c>
      <c r="I6331" s="5">
        <f t="shared" si="199"/>
        <v>-17.294651031494102</v>
      </c>
    </row>
    <row r="6332" spans="1:9" x14ac:dyDescent="0.2">
      <c r="A6332" s="4">
        <v>44439.916666666664</v>
      </c>
      <c r="B6332" s="3">
        <v>11.977623438016099</v>
      </c>
      <c r="C6332" s="3">
        <v>26.882560729980401</v>
      </c>
      <c r="D6332" s="3">
        <v>17.29634475708</v>
      </c>
      <c r="E6332" s="3">
        <v>72.498069763183594</v>
      </c>
      <c r="F6332" s="3">
        <v>14.473851800075099</v>
      </c>
      <c r="G6332" s="3"/>
      <c r="H6332" s="6">
        <f t="shared" si="198"/>
        <v>44439.916666666664</v>
      </c>
      <c r="I6332" s="5">
        <f t="shared" si="199"/>
        <v>-17.29634475708</v>
      </c>
    </row>
    <row r="6333" spans="1:9" x14ac:dyDescent="0.2">
      <c r="A6333" s="4">
        <v>44439.958333333336</v>
      </c>
      <c r="B6333" s="3">
        <v>11.9744002788114</v>
      </c>
      <c r="C6333" s="3">
        <v>26.714870452880799</v>
      </c>
      <c r="D6333" s="3">
        <v>17.296127319335898</v>
      </c>
      <c r="E6333" s="3">
        <v>72.490997314453097</v>
      </c>
      <c r="F6333" s="3">
        <v>14.487495120498499</v>
      </c>
      <c r="G6333" s="3"/>
      <c r="H6333" s="6">
        <f t="shared" si="198"/>
        <v>44439.958333333336</v>
      </c>
      <c r="I6333" s="5">
        <f t="shared" si="199"/>
        <v>-17.296127319335898</v>
      </c>
    </row>
    <row r="6334" spans="1:9" x14ac:dyDescent="0.2">
      <c r="A6334" s="4">
        <v>44440</v>
      </c>
      <c r="B6334" s="3">
        <v>11.965619582258199</v>
      </c>
      <c r="C6334" s="3">
        <v>26.452480316162099</v>
      </c>
      <c r="D6334" s="3">
        <v>17.300056457519499</v>
      </c>
      <c r="E6334" s="3">
        <v>72.483924865722599</v>
      </c>
      <c r="F6334" s="3">
        <v>14.4983658689282</v>
      </c>
      <c r="G6334" s="3"/>
      <c r="H6334" s="6">
        <f t="shared" si="198"/>
        <v>44440</v>
      </c>
      <c r="I6334" s="5">
        <f t="shared" si="199"/>
        <v>-17.300056457519499</v>
      </c>
    </row>
    <row r="6335" spans="1:9" x14ac:dyDescent="0.2">
      <c r="A6335" s="4">
        <v>44440.041666666664</v>
      </c>
      <c r="B6335" s="3">
        <v>11.9677388470579</v>
      </c>
      <c r="C6335" s="3">
        <v>26.3877563476562</v>
      </c>
      <c r="D6335" s="3">
        <v>17.301698684692301</v>
      </c>
      <c r="E6335" s="3">
        <v>72.459495544433594</v>
      </c>
      <c r="F6335" s="3">
        <v>14.508652358891799</v>
      </c>
      <c r="G6335" s="3"/>
      <c r="H6335" s="6">
        <f t="shared" ref="H6335:H6398" si="200">A6335</f>
        <v>44440.041666666664</v>
      </c>
      <c r="I6335" s="5">
        <f t="shared" ref="I6335:I6398" si="201">D6335*-1</f>
        <v>-17.301698684692301</v>
      </c>
    </row>
    <row r="6336" spans="1:9" x14ac:dyDescent="0.2">
      <c r="A6336" s="4">
        <v>44440.083333333336</v>
      </c>
      <c r="B6336" s="3">
        <v>11.971564854770699</v>
      </c>
      <c r="C6336" s="3">
        <v>26.221164703369102</v>
      </c>
      <c r="D6336" s="3">
        <v>17.3036079406738</v>
      </c>
      <c r="E6336" s="3">
        <v>72.452415466308594</v>
      </c>
      <c r="F6336" s="3">
        <v>14.5222461058696</v>
      </c>
      <c r="G6336" s="3"/>
      <c r="H6336" s="6">
        <f t="shared" si="200"/>
        <v>44440.083333333336</v>
      </c>
      <c r="I6336" s="5">
        <f t="shared" si="201"/>
        <v>-17.3036079406738</v>
      </c>
    </row>
    <row r="6337" spans="1:9" x14ac:dyDescent="0.2">
      <c r="A6337" s="4">
        <v>44440.125</v>
      </c>
      <c r="B6337" s="3">
        <v>11.9675556023572</v>
      </c>
      <c r="C6337" s="3">
        <v>25.984146118163999</v>
      </c>
      <c r="D6337" s="3">
        <v>17.312137603759702</v>
      </c>
      <c r="E6337" s="3">
        <v>72.445991516113196</v>
      </c>
      <c r="F6337" s="3">
        <v>14.535574280817301</v>
      </c>
      <c r="G6337" s="3"/>
      <c r="H6337" s="6">
        <f t="shared" si="200"/>
        <v>44440.125</v>
      </c>
      <c r="I6337" s="5">
        <f t="shared" si="201"/>
        <v>-17.312137603759702</v>
      </c>
    </row>
    <row r="6338" spans="1:9" x14ac:dyDescent="0.2">
      <c r="A6338" s="4">
        <v>44440.166666666664</v>
      </c>
      <c r="B6338" s="3">
        <v>11.9671528181116</v>
      </c>
      <c r="C6338" s="3">
        <v>25.874752044677699</v>
      </c>
      <c r="D6338" s="3">
        <v>17.305793762206999</v>
      </c>
      <c r="E6338" s="3">
        <v>72.438911437988196</v>
      </c>
      <c r="F6338" s="3">
        <v>14.541147752487801</v>
      </c>
      <c r="G6338" s="3"/>
      <c r="H6338" s="6">
        <f t="shared" si="200"/>
        <v>44440.166666666664</v>
      </c>
      <c r="I6338" s="5">
        <f t="shared" si="201"/>
        <v>-17.305793762206999</v>
      </c>
    </row>
    <row r="6339" spans="1:9" x14ac:dyDescent="0.2">
      <c r="A6339" s="4">
        <v>44440.208333333336</v>
      </c>
      <c r="B6339" s="3">
        <v>11.982588749737699</v>
      </c>
      <c r="C6339" s="3">
        <v>25.642360687255799</v>
      </c>
      <c r="D6339" s="3">
        <v>17.294651031494102</v>
      </c>
      <c r="E6339" s="3">
        <v>72.432487487792898</v>
      </c>
      <c r="F6339" s="3">
        <v>14.5318598133571</v>
      </c>
      <c r="G6339" s="3"/>
      <c r="H6339" s="6">
        <f t="shared" si="200"/>
        <v>44440.208333333336</v>
      </c>
      <c r="I6339" s="5">
        <f t="shared" si="201"/>
        <v>-17.294651031494102</v>
      </c>
    </row>
    <row r="6340" spans="1:9" x14ac:dyDescent="0.2">
      <c r="A6340" s="4">
        <v>44440.25</v>
      </c>
      <c r="B6340" s="3">
        <v>12.001539969801501</v>
      </c>
      <c r="C6340" s="3">
        <v>25.665611267089801</v>
      </c>
      <c r="D6340" s="3">
        <v>17.281547546386701</v>
      </c>
      <c r="E6340" s="3">
        <v>72.425407409667898</v>
      </c>
      <c r="F6340" s="3">
        <v>14.517423317804001</v>
      </c>
      <c r="G6340" s="3"/>
      <c r="H6340" s="6">
        <f t="shared" si="200"/>
        <v>44440.25</v>
      </c>
      <c r="I6340" s="5">
        <f t="shared" si="201"/>
        <v>-17.281547546386701</v>
      </c>
    </row>
    <row r="6341" spans="1:9" x14ac:dyDescent="0.2">
      <c r="A6341" s="4">
        <v>44440.291666666664</v>
      </c>
      <c r="B6341" s="3">
        <v>12.0067274767884</v>
      </c>
      <c r="C6341" s="3">
        <v>25.674537658691399</v>
      </c>
      <c r="D6341" s="3">
        <v>17.275667190551701</v>
      </c>
      <c r="E6341" s="3">
        <v>72.4183349609375</v>
      </c>
      <c r="F6341" s="3">
        <v>14.5153731017321</v>
      </c>
      <c r="G6341" s="3"/>
      <c r="H6341" s="6">
        <f t="shared" si="200"/>
        <v>44440.291666666664</v>
      </c>
      <c r="I6341" s="5">
        <f t="shared" si="201"/>
        <v>-17.275667190551701</v>
      </c>
    </row>
    <row r="6342" spans="1:9" x14ac:dyDescent="0.2">
      <c r="A6342" s="4">
        <v>44440.333333333336</v>
      </c>
      <c r="B6342" s="3">
        <v>12.0236532675031</v>
      </c>
      <c r="C6342" s="3">
        <v>25.685260772705</v>
      </c>
      <c r="D6342" s="3">
        <v>17.276481628417901</v>
      </c>
      <c r="E6342" s="3">
        <v>72.411911010742102</v>
      </c>
      <c r="F6342" s="3">
        <v>14.5049874648772</v>
      </c>
      <c r="G6342" s="3"/>
      <c r="H6342" s="6">
        <f t="shared" si="200"/>
        <v>44440.333333333336</v>
      </c>
      <c r="I6342" s="5">
        <f t="shared" si="201"/>
        <v>-17.276481628417901</v>
      </c>
    </row>
    <row r="6343" spans="1:9" x14ac:dyDescent="0.2">
      <c r="A6343" s="4">
        <v>44440.375</v>
      </c>
      <c r="B6343" s="3">
        <v>12.024545589523999</v>
      </c>
      <c r="C6343" s="3">
        <v>25.7142333984375</v>
      </c>
      <c r="D6343" s="3">
        <v>17.265438079833899</v>
      </c>
      <c r="E6343" s="3">
        <v>72.404830932617102</v>
      </c>
      <c r="F6343" s="3">
        <v>14.4935076712586</v>
      </c>
      <c r="G6343" s="3"/>
      <c r="H6343" s="6">
        <f t="shared" si="200"/>
        <v>44440.375</v>
      </c>
      <c r="I6343" s="5">
        <f t="shared" si="201"/>
        <v>-17.265438079833899</v>
      </c>
    </row>
    <row r="6344" spans="1:9" x14ac:dyDescent="0.2">
      <c r="A6344" s="4">
        <v>44440.416666666664</v>
      </c>
      <c r="B6344" s="3">
        <v>12.0248120467941</v>
      </c>
      <c r="C6344" s="3">
        <v>25.702800750732401</v>
      </c>
      <c r="D6344" s="3">
        <v>17.263545989990199</v>
      </c>
      <c r="E6344" s="3">
        <v>72.397766113281193</v>
      </c>
      <c r="F6344" s="3">
        <v>14.4960713265886</v>
      </c>
      <c r="G6344" s="3"/>
      <c r="H6344" s="6">
        <f t="shared" si="200"/>
        <v>44440.416666666664</v>
      </c>
      <c r="I6344" s="5">
        <f t="shared" si="201"/>
        <v>-17.263545989990199</v>
      </c>
    </row>
    <row r="6345" spans="1:9" x14ac:dyDescent="0.2">
      <c r="A6345" s="4">
        <v>44440.458333333336</v>
      </c>
      <c r="B6345" s="3">
        <v>12.0214056428888</v>
      </c>
      <c r="C6345" s="3">
        <v>25.643810272216701</v>
      </c>
      <c r="D6345" s="3">
        <v>17.264480590820298</v>
      </c>
      <c r="E6345" s="3">
        <v>72.391334533691406</v>
      </c>
      <c r="F6345" s="3">
        <v>14.498188820908201</v>
      </c>
      <c r="G6345" s="3"/>
      <c r="H6345" s="6">
        <f t="shared" si="200"/>
        <v>44440.458333333336</v>
      </c>
      <c r="I6345" s="5">
        <f t="shared" si="201"/>
        <v>-17.264480590820298</v>
      </c>
    </row>
    <row r="6346" spans="1:9" x14ac:dyDescent="0.2">
      <c r="A6346" s="4">
        <v>44440.5</v>
      </c>
      <c r="B6346" s="3">
        <v>12.027127834896101</v>
      </c>
      <c r="C6346" s="3">
        <v>25.622360229492099</v>
      </c>
      <c r="D6346" s="3">
        <v>17.2733554840087</v>
      </c>
      <c r="E6346" s="3">
        <v>72.384262084960895</v>
      </c>
      <c r="F6346" s="3">
        <v>14.5107981808946</v>
      </c>
      <c r="G6346" s="3"/>
      <c r="H6346" s="6">
        <f t="shared" si="200"/>
        <v>44440.5</v>
      </c>
      <c r="I6346" s="5">
        <f t="shared" si="201"/>
        <v>-17.2733554840087</v>
      </c>
    </row>
    <row r="6347" spans="1:9" x14ac:dyDescent="0.2">
      <c r="A6347" s="4">
        <v>44440.541666666664</v>
      </c>
      <c r="B6347" s="3">
        <v>12.013537628878799</v>
      </c>
      <c r="C6347" s="3">
        <v>25.648807525634702</v>
      </c>
      <c r="D6347" s="3">
        <v>17.273740768432599</v>
      </c>
      <c r="E6347" s="3">
        <v>72.377830505371094</v>
      </c>
      <c r="F6347" s="3">
        <v>14.5188255381226</v>
      </c>
      <c r="G6347" s="3"/>
      <c r="H6347" s="6">
        <f t="shared" si="200"/>
        <v>44440.541666666664</v>
      </c>
      <c r="I6347" s="5">
        <f t="shared" si="201"/>
        <v>-17.273740768432599</v>
      </c>
    </row>
    <row r="6348" spans="1:9" x14ac:dyDescent="0.2">
      <c r="A6348" s="4">
        <v>44440.583333333336</v>
      </c>
      <c r="B6348" s="3">
        <v>12.0075489796013</v>
      </c>
      <c r="C6348" s="3">
        <v>25.852210998535099</v>
      </c>
      <c r="D6348" s="3">
        <v>17.2719116210937</v>
      </c>
      <c r="E6348" s="3">
        <v>72.370758056640597</v>
      </c>
      <c r="F6348" s="3">
        <v>14.519579762688</v>
      </c>
      <c r="G6348" s="3"/>
      <c r="H6348" s="6">
        <f t="shared" si="200"/>
        <v>44440.583333333336</v>
      </c>
      <c r="I6348" s="5">
        <f t="shared" si="201"/>
        <v>-17.2719116210937</v>
      </c>
    </row>
    <row r="6349" spans="1:9" x14ac:dyDescent="0.2">
      <c r="A6349" s="4">
        <v>44440.625</v>
      </c>
      <c r="B6349" s="3">
        <v>12.0273951774063</v>
      </c>
      <c r="C6349" s="3">
        <v>26.249778747558501</v>
      </c>
      <c r="D6349" s="3">
        <v>17.270196914672798</v>
      </c>
      <c r="E6349" s="3">
        <v>72.364326477050696</v>
      </c>
      <c r="F6349" s="3">
        <v>14.5179261341809</v>
      </c>
      <c r="G6349" s="3"/>
      <c r="H6349" s="6">
        <f t="shared" si="200"/>
        <v>44440.625</v>
      </c>
      <c r="I6349" s="5">
        <f t="shared" si="201"/>
        <v>-17.270196914672798</v>
      </c>
    </row>
    <row r="6350" spans="1:9" x14ac:dyDescent="0.2">
      <c r="A6350" s="4">
        <v>44440.666666666664</v>
      </c>
      <c r="B6350" s="3">
        <v>12.020199945872401</v>
      </c>
      <c r="C6350" s="3">
        <v>26.6687698364257</v>
      </c>
      <c r="D6350" s="3">
        <v>17.267110824584901</v>
      </c>
      <c r="E6350" s="3">
        <v>72.357894897460895</v>
      </c>
      <c r="F6350" s="3">
        <v>14.5232508533832</v>
      </c>
      <c r="G6350" s="3"/>
      <c r="H6350" s="6">
        <f t="shared" si="200"/>
        <v>44440.666666666664</v>
      </c>
      <c r="I6350" s="5">
        <f t="shared" si="201"/>
        <v>-17.267110824584901</v>
      </c>
    </row>
    <row r="6351" spans="1:9" x14ac:dyDescent="0.2">
      <c r="A6351" s="4">
        <v>44440.708333333336</v>
      </c>
      <c r="B6351" s="3">
        <v>12.015988858716</v>
      </c>
      <c r="C6351" s="3">
        <v>26.9358215332031</v>
      </c>
      <c r="D6351" s="3">
        <v>17.265352249145501</v>
      </c>
      <c r="E6351" s="3">
        <v>72.350822448730398</v>
      </c>
      <c r="F6351" s="3">
        <v>14.518765341795801</v>
      </c>
      <c r="G6351" s="3"/>
      <c r="H6351" s="6">
        <f t="shared" si="200"/>
        <v>44440.708333333336</v>
      </c>
      <c r="I6351" s="5">
        <f t="shared" si="201"/>
        <v>-17.265352249145501</v>
      </c>
    </row>
    <row r="6352" spans="1:9" x14ac:dyDescent="0.2">
      <c r="A6352" s="4">
        <v>44440.75</v>
      </c>
      <c r="B6352" s="3">
        <v>12.0374709802261</v>
      </c>
      <c r="C6352" s="3">
        <v>27.237197875976499</v>
      </c>
      <c r="D6352" s="3">
        <v>17.257013320922798</v>
      </c>
      <c r="E6352" s="3">
        <v>72.34375</v>
      </c>
      <c r="F6352" s="3">
        <v>14.5049440881123</v>
      </c>
      <c r="G6352" s="3"/>
      <c r="H6352" s="6">
        <f t="shared" si="200"/>
        <v>44440.75</v>
      </c>
      <c r="I6352" s="5">
        <f t="shared" si="201"/>
        <v>-17.257013320922798</v>
      </c>
    </row>
    <row r="6353" spans="1:9" x14ac:dyDescent="0.2">
      <c r="A6353" s="4">
        <v>44440.791666666664</v>
      </c>
      <c r="B6353" s="3">
        <v>12.0467996404014</v>
      </c>
      <c r="C6353" s="3">
        <v>27.546775817871001</v>
      </c>
      <c r="D6353" s="3">
        <v>17.246726989746001</v>
      </c>
      <c r="E6353" s="3">
        <v>72.336677551269503</v>
      </c>
      <c r="F6353" s="3">
        <v>14.4922993185219</v>
      </c>
      <c r="G6353" s="3"/>
      <c r="H6353" s="6">
        <f t="shared" si="200"/>
        <v>44440.791666666664</v>
      </c>
      <c r="I6353" s="5">
        <f t="shared" si="201"/>
        <v>-17.246726989746001</v>
      </c>
    </row>
    <row r="6354" spans="1:9" x14ac:dyDescent="0.2">
      <c r="A6354" s="4">
        <v>44440.833333333336</v>
      </c>
      <c r="B6354" s="3">
        <v>12.0507309916861</v>
      </c>
      <c r="C6354" s="3">
        <v>27.724113464355401</v>
      </c>
      <c r="D6354" s="3">
        <v>17.250186920166001</v>
      </c>
      <c r="E6354" s="3">
        <v>72.329605102539006</v>
      </c>
      <c r="F6354" s="3">
        <v>14.4843675672247</v>
      </c>
      <c r="G6354" s="3"/>
      <c r="H6354" s="6">
        <f t="shared" si="200"/>
        <v>44440.833333333336</v>
      </c>
      <c r="I6354" s="5">
        <f t="shared" si="201"/>
        <v>-17.250186920166001</v>
      </c>
    </row>
    <row r="6355" spans="1:9" x14ac:dyDescent="0.2">
      <c r="A6355" s="4">
        <v>44440.875</v>
      </c>
      <c r="B6355" s="3">
        <v>12.053897495524399</v>
      </c>
      <c r="C6355" s="3">
        <v>27.767013549804599</v>
      </c>
      <c r="D6355" s="3">
        <v>17.2478332519531</v>
      </c>
      <c r="E6355" s="3">
        <v>72.322532653808594</v>
      </c>
      <c r="F6355" s="3">
        <v>14.482254499105601</v>
      </c>
      <c r="G6355" s="3"/>
      <c r="H6355" s="6">
        <f t="shared" si="200"/>
        <v>44440.875</v>
      </c>
      <c r="I6355" s="5">
        <f t="shared" si="201"/>
        <v>-17.2478332519531</v>
      </c>
    </row>
    <row r="6356" spans="1:9" x14ac:dyDescent="0.2">
      <c r="A6356" s="4">
        <v>44440.916666666664</v>
      </c>
      <c r="B6356" s="3">
        <v>12.0511417430926</v>
      </c>
      <c r="C6356" s="3">
        <v>27.9121704101562</v>
      </c>
      <c r="D6356" s="3">
        <v>17.249549865722599</v>
      </c>
      <c r="E6356" s="3">
        <v>72.315460205078097</v>
      </c>
      <c r="F6356" s="3">
        <v>14.478111575437</v>
      </c>
      <c r="G6356" s="3"/>
      <c r="H6356" s="6">
        <f t="shared" si="200"/>
        <v>44440.916666666664</v>
      </c>
      <c r="I6356" s="5">
        <f t="shared" si="201"/>
        <v>-17.249549865722599</v>
      </c>
    </row>
    <row r="6357" spans="1:9" x14ac:dyDescent="0.2">
      <c r="A6357" s="4">
        <v>44440.958333333336</v>
      </c>
      <c r="B6357" s="3">
        <v>12.0505592551067</v>
      </c>
      <c r="C6357" s="3">
        <v>27.960433959960898</v>
      </c>
      <c r="D6357" s="3">
        <v>17.254650115966701</v>
      </c>
      <c r="E6357" s="3">
        <v>72.3077392578125</v>
      </c>
      <c r="F6357" s="3">
        <v>14.485359921376901</v>
      </c>
      <c r="G6357" s="3"/>
      <c r="H6357" s="6">
        <f t="shared" si="200"/>
        <v>44440.958333333336</v>
      </c>
      <c r="I6357" s="5">
        <f t="shared" si="201"/>
        <v>-17.254650115966701</v>
      </c>
    </row>
    <row r="6358" spans="1:9" x14ac:dyDescent="0.2">
      <c r="A6358" s="4">
        <v>44441</v>
      </c>
      <c r="B6358" s="3">
        <v>12.0474538328354</v>
      </c>
      <c r="C6358" s="3">
        <v>27.9118041992187</v>
      </c>
      <c r="D6358" s="3">
        <v>17.249137878417901</v>
      </c>
      <c r="E6358" s="3">
        <v>72.300666809082003</v>
      </c>
      <c r="F6358" s="3">
        <v>14.4904013637472</v>
      </c>
      <c r="G6358" s="3"/>
      <c r="H6358" s="6">
        <f t="shared" si="200"/>
        <v>44441</v>
      </c>
      <c r="I6358" s="5">
        <f t="shared" si="201"/>
        <v>-17.249137878417901</v>
      </c>
    </row>
    <row r="6359" spans="1:9" x14ac:dyDescent="0.2">
      <c r="A6359" s="4">
        <v>44441.041666666664</v>
      </c>
      <c r="B6359" s="3">
        <v>12.040726008074399</v>
      </c>
      <c r="C6359" s="3">
        <v>27.3819885253906</v>
      </c>
      <c r="D6359" s="3">
        <v>17.262290954589801</v>
      </c>
      <c r="E6359" s="3">
        <v>72.274948120117102</v>
      </c>
      <c r="F6359" s="3">
        <v>14.501566897130299</v>
      </c>
      <c r="G6359" s="3"/>
      <c r="H6359" s="6">
        <f t="shared" si="200"/>
        <v>44441.041666666664</v>
      </c>
      <c r="I6359" s="5">
        <f t="shared" si="201"/>
        <v>-17.262290954589801</v>
      </c>
    </row>
    <row r="6360" spans="1:9" x14ac:dyDescent="0.2">
      <c r="A6360" s="4">
        <v>44441.083333333336</v>
      </c>
      <c r="B6360" s="3">
        <v>12.0295994252557</v>
      </c>
      <c r="C6360" s="3">
        <v>27.010185241699201</v>
      </c>
      <c r="D6360" s="3">
        <v>17.262477874755799</v>
      </c>
      <c r="E6360" s="3">
        <v>72.268516540527301</v>
      </c>
      <c r="F6360" s="3">
        <v>14.508255771327001</v>
      </c>
      <c r="G6360" s="3"/>
      <c r="H6360" s="6">
        <f t="shared" si="200"/>
        <v>44441.083333333336</v>
      </c>
      <c r="I6360" s="5">
        <f t="shared" si="201"/>
        <v>-17.262477874755799</v>
      </c>
    </row>
    <row r="6361" spans="1:9" x14ac:dyDescent="0.2">
      <c r="A6361" s="4">
        <v>44441.125</v>
      </c>
      <c r="B6361" s="3">
        <v>12.023892282330101</v>
      </c>
      <c r="C6361" s="3">
        <v>26.774944305419901</v>
      </c>
      <c r="D6361" s="3">
        <v>17.2591743469238</v>
      </c>
      <c r="E6361" s="3">
        <v>72.261444091796804</v>
      </c>
      <c r="F6361" s="3">
        <v>14.516166276861799</v>
      </c>
      <c r="G6361" s="3"/>
      <c r="H6361" s="6">
        <f t="shared" si="200"/>
        <v>44441.125</v>
      </c>
      <c r="I6361" s="5">
        <f t="shared" si="201"/>
        <v>-17.2591743469238</v>
      </c>
    </row>
    <row r="6362" spans="1:9" x14ac:dyDescent="0.2">
      <c r="A6362" s="4">
        <v>44441.166666666664</v>
      </c>
      <c r="B6362" s="3">
        <v>12.025606107164</v>
      </c>
      <c r="C6362" s="3">
        <v>26.6029663085937</v>
      </c>
      <c r="D6362" s="3">
        <v>17.260097503662099</v>
      </c>
      <c r="E6362" s="3">
        <v>72.254371643066406</v>
      </c>
      <c r="F6362" s="3">
        <v>14.5177313813589</v>
      </c>
      <c r="G6362" s="3"/>
      <c r="H6362" s="6">
        <f t="shared" si="200"/>
        <v>44441.166666666664</v>
      </c>
      <c r="I6362" s="5">
        <f t="shared" si="201"/>
        <v>-17.260097503662099</v>
      </c>
    </row>
    <row r="6363" spans="1:9" x14ac:dyDescent="0.2">
      <c r="A6363" s="4">
        <v>44441.208333333336</v>
      </c>
      <c r="B6363" s="3">
        <v>12.039389295523099</v>
      </c>
      <c r="C6363" s="3">
        <v>26.441383361816399</v>
      </c>
      <c r="D6363" s="3">
        <v>17.255191802978501</v>
      </c>
      <c r="E6363" s="3">
        <v>72.247299194335895</v>
      </c>
      <c r="F6363" s="3">
        <v>14.512702332350001</v>
      </c>
      <c r="G6363" s="3"/>
      <c r="H6363" s="6">
        <f t="shared" si="200"/>
        <v>44441.208333333336</v>
      </c>
      <c r="I6363" s="5">
        <f t="shared" si="201"/>
        <v>-17.255191802978501</v>
      </c>
    </row>
    <row r="6364" spans="1:9" x14ac:dyDescent="0.2">
      <c r="A6364" s="4">
        <v>44441.25</v>
      </c>
      <c r="B6364" s="3">
        <v>12.032403865892899</v>
      </c>
      <c r="C6364" s="3">
        <v>26.299461364746001</v>
      </c>
      <c r="D6364" s="3">
        <v>17.261333465576101</v>
      </c>
      <c r="E6364" s="3">
        <v>72.240226745605398</v>
      </c>
      <c r="F6364" s="3">
        <v>14.511764863083901</v>
      </c>
      <c r="G6364" s="3"/>
      <c r="H6364" s="6">
        <f t="shared" si="200"/>
        <v>44441.25</v>
      </c>
      <c r="I6364" s="5">
        <f t="shared" si="201"/>
        <v>-17.261333465576101</v>
      </c>
    </row>
    <row r="6365" spans="1:9" x14ac:dyDescent="0.2">
      <c r="A6365" s="4">
        <v>44441.291666666664</v>
      </c>
      <c r="B6365" s="3">
        <v>12.0399354886649</v>
      </c>
      <c r="C6365" s="3">
        <v>26.1857795715332</v>
      </c>
      <c r="D6365" s="3">
        <v>17.252422332763601</v>
      </c>
      <c r="E6365" s="3">
        <v>72.233154296875</v>
      </c>
      <c r="F6365" s="3">
        <v>14.5044669436984</v>
      </c>
      <c r="G6365" s="3"/>
      <c r="H6365" s="6">
        <f t="shared" si="200"/>
        <v>44441.291666666664</v>
      </c>
      <c r="I6365" s="5">
        <f t="shared" si="201"/>
        <v>-17.252422332763601</v>
      </c>
    </row>
    <row r="6366" spans="1:9" x14ac:dyDescent="0.2">
      <c r="A6366" s="4">
        <v>44441.333333333336</v>
      </c>
      <c r="B6366" s="3">
        <v>12.0448724727034</v>
      </c>
      <c r="C6366" s="3">
        <v>26.115348815917901</v>
      </c>
      <c r="D6366" s="3">
        <v>17.254489898681602</v>
      </c>
      <c r="E6366" s="3">
        <v>72.226081848144503</v>
      </c>
      <c r="F6366" s="3">
        <v>14.4961315229154</v>
      </c>
      <c r="G6366" s="3"/>
      <c r="H6366" s="6">
        <f t="shared" si="200"/>
        <v>44441.333333333336</v>
      </c>
      <c r="I6366" s="5">
        <f t="shared" si="201"/>
        <v>-17.254489898681602</v>
      </c>
    </row>
    <row r="6367" spans="1:9" x14ac:dyDescent="0.2">
      <c r="A6367" s="4">
        <v>44441.375</v>
      </c>
      <c r="B6367" s="3">
        <v>12.052191637851401</v>
      </c>
      <c r="C6367" s="3">
        <v>26.058147430419901</v>
      </c>
      <c r="D6367" s="3">
        <v>17.245944976806602</v>
      </c>
      <c r="E6367" s="3">
        <v>72.219650268554602</v>
      </c>
      <c r="F6367" s="3">
        <v>14.493245640189</v>
      </c>
      <c r="G6367" s="3"/>
      <c r="H6367" s="6">
        <f t="shared" si="200"/>
        <v>44441.375</v>
      </c>
      <c r="I6367" s="5">
        <f t="shared" si="201"/>
        <v>-17.245944976806602</v>
      </c>
    </row>
    <row r="6368" spans="1:9" x14ac:dyDescent="0.2">
      <c r="A6368" s="4">
        <v>44441.416666666664</v>
      </c>
      <c r="B6368" s="3">
        <v>12.0522810471015</v>
      </c>
      <c r="C6368" s="3">
        <v>25.992729187011701</v>
      </c>
      <c r="D6368" s="3">
        <v>17.245433807373001</v>
      </c>
      <c r="E6368" s="3">
        <v>72.212577819824205</v>
      </c>
      <c r="F6368" s="3">
        <v>14.4986411785993</v>
      </c>
      <c r="G6368" s="3"/>
      <c r="H6368" s="6">
        <f t="shared" si="200"/>
        <v>44441.416666666664</v>
      </c>
      <c r="I6368" s="5">
        <f t="shared" si="201"/>
        <v>-17.245433807373001</v>
      </c>
    </row>
    <row r="6369" spans="1:9" x14ac:dyDescent="0.2">
      <c r="A6369" s="4">
        <v>44441.458333333336</v>
      </c>
      <c r="B6369" s="3">
        <v>12.0552226999543</v>
      </c>
      <c r="C6369" s="3">
        <v>25.8843879699707</v>
      </c>
      <c r="D6369" s="3">
        <v>17.2496738433837</v>
      </c>
      <c r="E6369" s="3">
        <v>72.205505371093693</v>
      </c>
      <c r="F6369" s="3">
        <v>14.499545008741601</v>
      </c>
      <c r="G6369" s="3"/>
      <c r="H6369" s="6">
        <f t="shared" si="200"/>
        <v>44441.458333333336</v>
      </c>
      <c r="I6369" s="5">
        <f t="shared" si="201"/>
        <v>-17.2496738433837</v>
      </c>
    </row>
    <row r="6370" spans="1:9" x14ac:dyDescent="0.2">
      <c r="A6370" s="4">
        <v>44441.5</v>
      </c>
      <c r="B6370" s="3">
        <v>12.040257716061401</v>
      </c>
      <c r="C6370" s="3">
        <v>25.7935981750488</v>
      </c>
      <c r="D6370" s="3">
        <v>17.248256683349599</v>
      </c>
      <c r="E6370" s="3">
        <v>72.199073791503906</v>
      </c>
      <c r="F6370" s="3">
        <v>14.5084292783866</v>
      </c>
      <c r="G6370" s="3"/>
      <c r="H6370" s="6">
        <f t="shared" si="200"/>
        <v>44441.5</v>
      </c>
      <c r="I6370" s="5">
        <f t="shared" si="201"/>
        <v>-17.248256683349599</v>
      </c>
    </row>
    <row r="6371" spans="1:9" x14ac:dyDescent="0.2">
      <c r="A6371" s="4">
        <v>44441.541666666664</v>
      </c>
      <c r="B6371" s="3">
        <v>12.0412058082086</v>
      </c>
      <c r="C6371" s="3">
        <v>25.862937927246001</v>
      </c>
      <c r="D6371" s="3">
        <v>17.2552394866943</v>
      </c>
      <c r="E6371" s="3">
        <v>72.192001342773395</v>
      </c>
      <c r="F6371" s="3">
        <v>14.524466288040699</v>
      </c>
      <c r="G6371" s="3"/>
      <c r="H6371" s="6">
        <f t="shared" si="200"/>
        <v>44441.541666666664</v>
      </c>
      <c r="I6371" s="5">
        <f t="shared" si="201"/>
        <v>-17.2552394866943</v>
      </c>
    </row>
    <row r="6372" spans="1:9" x14ac:dyDescent="0.2">
      <c r="A6372" s="4">
        <v>44441.583333333336</v>
      </c>
      <c r="B6372" s="3">
        <v>12.020711614650301</v>
      </c>
      <c r="C6372" s="3">
        <v>26.243679046630799</v>
      </c>
      <c r="D6372" s="3">
        <v>17.2680854797363</v>
      </c>
      <c r="E6372" s="3">
        <v>72.185569763183594</v>
      </c>
      <c r="F6372" s="3">
        <v>14.533933930911701</v>
      </c>
      <c r="G6372" s="3"/>
      <c r="H6372" s="6">
        <f t="shared" si="200"/>
        <v>44441.583333333336</v>
      </c>
      <c r="I6372" s="5">
        <f t="shared" si="201"/>
        <v>-17.2680854797363</v>
      </c>
    </row>
    <row r="6373" spans="1:9" x14ac:dyDescent="0.2">
      <c r="A6373" s="4">
        <v>44441.625</v>
      </c>
      <c r="B6373" s="3">
        <v>12.020479681744099</v>
      </c>
      <c r="C6373" s="3">
        <v>26.6358833312988</v>
      </c>
      <c r="D6373" s="3">
        <v>17.266746520996001</v>
      </c>
      <c r="E6373" s="3">
        <v>72.178497314453097</v>
      </c>
      <c r="F6373" s="3">
        <v>14.5321537130704</v>
      </c>
      <c r="G6373" s="3"/>
      <c r="H6373" s="6">
        <f t="shared" si="200"/>
        <v>44441.625</v>
      </c>
      <c r="I6373" s="5">
        <f t="shared" si="201"/>
        <v>-17.266746520996001</v>
      </c>
    </row>
    <row r="6374" spans="1:9" x14ac:dyDescent="0.2">
      <c r="A6374" s="4">
        <v>44441.666666666664</v>
      </c>
      <c r="B6374" s="3">
        <v>12.0234115969557</v>
      </c>
      <c r="C6374" s="3">
        <v>27.106712341308501</v>
      </c>
      <c r="D6374" s="3">
        <v>17.260917663574201</v>
      </c>
      <c r="E6374" s="3">
        <v>72.171424865722599</v>
      </c>
      <c r="F6374" s="3">
        <v>14.5315544055226</v>
      </c>
      <c r="G6374" s="3"/>
      <c r="H6374" s="6">
        <f t="shared" si="200"/>
        <v>44441.666666666664</v>
      </c>
      <c r="I6374" s="5">
        <f t="shared" si="201"/>
        <v>-17.260917663574201</v>
      </c>
    </row>
    <row r="6375" spans="1:9" x14ac:dyDescent="0.2">
      <c r="A6375" s="4">
        <v>44441.708333333336</v>
      </c>
      <c r="B6375" s="3">
        <v>12.039442409929199</v>
      </c>
      <c r="C6375" s="3">
        <v>27.488162994384702</v>
      </c>
      <c r="D6375" s="3">
        <v>17.2549018859863</v>
      </c>
      <c r="E6375" s="3">
        <v>72.164352416992102</v>
      </c>
      <c r="F6375" s="3">
        <v>14.5291651424923</v>
      </c>
      <c r="G6375" s="3"/>
      <c r="H6375" s="6">
        <f t="shared" si="200"/>
        <v>44441.708333333336</v>
      </c>
      <c r="I6375" s="5">
        <f t="shared" si="201"/>
        <v>-17.2549018859863</v>
      </c>
    </row>
    <row r="6376" spans="1:9" x14ac:dyDescent="0.2">
      <c r="A6376" s="4">
        <v>44441.75</v>
      </c>
      <c r="B6376" s="3">
        <v>12.047342292582799</v>
      </c>
      <c r="C6376" s="3">
        <v>27.7144660949707</v>
      </c>
      <c r="D6376" s="3">
        <v>17.250194549560501</v>
      </c>
      <c r="E6376" s="3">
        <v>72.157279968261705</v>
      </c>
      <c r="F6376" s="3">
        <v>14.5140098319779</v>
      </c>
      <c r="G6376" s="3"/>
      <c r="H6376" s="6">
        <f t="shared" si="200"/>
        <v>44441.75</v>
      </c>
      <c r="I6376" s="5">
        <f t="shared" si="201"/>
        <v>-17.250194549560501</v>
      </c>
    </row>
    <row r="6377" spans="1:9" x14ac:dyDescent="0.2">
      <c r="A6377" s="4">
        <v>44441.791666666664</v>
      </c>
      <c r="B6377" s="3">
        <v>12.056010563643399</v>
      </c>
      <c r="C6377" s="3">
        <v>27.853893280029201</v>
      </c>
      <c r="D6377" s="3">
        <v>17.241878509521399</v>
      </c>
      <c r="E6377" s="3">
        <v>72.150207519531193</v>
      </c>
      <c r="F6377" s="3">
        <v>14.4999911697521</v>
      </c>
      <c r="G6377" s="3"/>
      <c r="H6377" s="6">
        <f t="shared" si="200"/>
        <v>44441.791666666664</v>
      </c>
      <c r="I6377" s="5">
        <f t="shared" si="201"/>
        <v>-17.241878509521399</v>
      </c>
    </row>
    <row r="6378" spans="1:9" x14ac:dyDescent="0.2">
      <c r="A6378" s="4">
        <v>44441.833333333336</v>
      </c>
      <c r="B6378" s="3">
        <v>12.065478206514401</v>
      </c>
      <c r="C6378" s="3">
        <v>28.053367614746001</v>
      </c>
      <c r="D6378" s="3">
        <v>17.240921020507798</v>
      </c>
      <c r="E6378" s="3">
        <v>72.143135070800696</v>
      </c>
      <c r="F6378" s="3">
        <v>14.4872924005155</v>
      </c>
      <c r="G6378" s="3"/>
      <c r="H6378" s="6">
        <f t="shared" si="200"/>
        <v>44441.833333333336</v>
      </c>
      <c r="I6378" s="5">
        <f t="shared" si="201"/>
        <v>-17.240921020507798</v>
      </c>
    </row>
    <row r="6379" spans="1:9" x14ac:dyDescent="0.2">
      <c r="A6379" s="4">
        <v>44441.875</v>
      </c>
      <c r="B6379" s="3">
        <v>12.075387584195401</v>
      </c>
      <c r="C6379" s="3">
        <v>28.228561401367099</v>
      </c>
      <c r="D6379" s="3">
        <v>17.233303070068299</v>
      </c>
      <c r="E6379" s="3">
        <v>72.136062622070298</v>
      </c>
      <c r="F6379" s="3">
        <v>14.4765818805439</v>
      </c>
      <c r="G6379" s="3"/>
      <c r="H6379" s="6">
        <f t="shared" si="200"/>
        <v>44441.875</v>
      </c>
      <c r="I6379" s="5">
        <f t="shared" si="201"/>
        <v>-17.233303070068299</v>
      </c>
    </row>
    <row r="6380" spans="1:9" x14ac:dyDescent="0.2">
      <c r="A6380" s="4">
        <v>44441.916666666664</v>
      </c>
      <c r="B6380" s="3">
        <v>12.077488258953</v>
      </c>
      <c r="C6380" s="3">
        <v>28.391208648681602</v>
      </c>
      <c r="D6380" s="3">
        <v>17.226173400878899</v>
      </c>
      <c r="E6380" s="3">
        <v>72.128341674804602</v>
      </c>
      <c r="F6380" s="3">
        <v>14.4734339667478</v>
      </c>
      <c r="G6380" s="3"/>
      <c r="H6380" s="6">
        <f t="shared" si="200"/>
        <v>44441.916666666664</v>
      </c>
      <c r="I6380" s="5">
        <f t="shared" si="201"/>
        <v>-17.226173400878899</v>
      </c>
    </row>
    <row r="6381" spans="1:9" x14ac:dyDescent="0.2">
      <c r="A6381" s="4">
        <v>44441.958333333336</v>
      </c>
      <c r="B6381" s="3">
        <v>12.068922675744</v>
      </c>
      <c r="C6381" s="3">
        <v>28.480598449706999</v>
      </c>
      <c r="D6381" s="3">
        <v>17.2313423156738</v>
      </c>
      <c r="E6381" s="3">
        <v>72.120628356933594</v>
      </c>
      <c r="F6381" s="3">
        <v>14.478581637930199</v>
      </c>
      <c r="G6381" s="3"/>
      <c r="H6381" s="6">
        <f t="shared" si="200"/>
        <v>44441.958333333336</v>
      </c>
      <c r="I6381" s="5">
        <f t="shared" si="201"/>
        <v>-17.2313423156738</v>
      </c>
    </row>
    <row r="6382" spans="1:9" x14ac:dyDescent="0.2">
      <c r="A6382" s="4">
        <v>44442</v>
      </c>
      <c r="B6382" s="3">
        <v>12.0638352008885</v>
      </c>
      <c r="C6382" s="3">
        <v>28.443412780761701</v>
      </c>
      <c r="D6382" s="3">
        <v>17.2416877746582</v>
      </c>
      <c r="E6382" s="3">
        <v>72.113555908203097</v>
      </c>
      <c r="F6382" s="3">
        <v>14.4882564269846</v>
      </c>
      <c r="G6382" s="3"/>
      <c r="H6382" s="6">
        <f t="shared" si="200"/>
        <v>44442</v>
      </c>
      <c r="I6382" s="5">
        <f t="shared" si="201"/>
        <v>-17.2416877746582</v>
      </c>
    </row>
    <row r="6383" spans="1:9" x14ac:dyDescent="0.2">
      <c r="A6383" s="4">
        <v>44442.041666666664</v>
      </c>
      <c r="B6383" s="3">
        <v>12.060689057572599</v>
      </c>
      <c r="C6383" s="3">
        <v>27.932170867919901</v>
      </c>
      <c r="D6383" s="3">
        <v>17.237462997436499</v>
      </c>
      <c r="E6383" s="3">
        <v>72.0865478515625</v>
      </c>
      <c r="F6383" s="3">
        <v>14.493957373229501</v>
      </c>
      <c r="G6383" s="3"/>
      <c r="H6383" s="6">
        <f t="shared" si="200"/>
        <v>44442.041666666664</v>
      </c>
      <c r="I6383" s="5">
        <f t="shared" si="201"/>
        <v>-17.237462997436499</v>
      </c>
    </row>
    <row r="6384" spans="1:9" x14ac:dyDescent="0.2">
      <c r="A6384" s="4">
        <v>44442.083333333336</v>
      </c>
      <c r="B6384" s="3">
        <v>12.0554741081427</v>
      </c>
      <c r="C6384" s="3">
        <v>27.515342712402301</v>
      </c>
      <c r="D6384" s="3">
        <v>17.2479133605957</v>
      </c>
      <c r="E6384" s="3">
        <v>72.079475402832003</v>
      </c>
      <c r="F6384" s="3">
        <v>14.506644634344701</v>
      </c>
      <c r="G6384" s="3"/>
      <c r="H6384" s="6">
        <f t="shared" si="200"/>
        <v>44442.083333333336</v>
      </c>
      <c r="I6384" s="5">
        <f t="shared" si="201"/>
        <v>-17.2479133605957</v>
      </c>
    </row>
    <row r="6385" spans="1:9" x14ac:dyDescent="0.2">
      <c r="A6385" s="4">
        <v>44442.125</v>
      </c>
      <c r="B6385" s="3">
        <v>12.0461843985318</v>
      </c>
      <c r="C6385" s="3">
        <v>27.261142730712798</v>
      </c>
      <c r="D6385" s="3">
        <v>17.25927734375</v>
      </c>
      <c r="E6385" s="3">
        <v>72.072402954101506</v>
      </c>
      <c r="F6385" s="3">
        <v>14.5196080903712</v>
      </c>
      <c r="G6385" s="3"/>
      <c r="H6385" s="6">
        <f t="shared" si="200"/>
        <v>44442.125</v>
      </c>
      <c r="I6385" s="5">
        <f t="shared" si="201"/>
        <v>-17.25927734375</v>
      </c>
    </row>
    <row r="6386" spans="1:9" x14ac:dyDescent="0.2">
      <c r="A6386" s="4">
        <v>44442.166666666664</v>
      </c>
      <c r="B6386" s="3">
        <v>12.0339025773825</v>
      </c>
      <c r="C6386" s="3">
        <v>27.107421875</v>
      </c>
      <c r="D6386" s="3">
        <v>17.252197265625</v>
      </c>
      <c r="E6386" s="3">
        <v>72.065330505371094</v>
      </c>
      <c r="F6386" s="3">
        <v>14.518850324845401</v>
      </c>
      <c r="G6386" s="3"/>
      <c r="H6386" s="6">
        <f t="shared" si="200"/>
        <v>44442.166666666664</v>
      </c>
      <c r="I6386" s="5">
        <f t="shared" si="201"/>
        <v>-17.252197265625</v>
      </c>
    </row>
    <row r="6387" spans="1:9" x14ac:dyDescent="0.2">
      <c r="A6387" s="4">
        <v>44442.208333333336</v>
      </c>
      <c r="B6387" s="3">
        <v>12.0530095997039</v>
      </c>
      <c r="C6387" s="3">
        <v>27.015884399413999</v>
      </c>
      <c r="D6387" s="3">
        <v>17.250572204589801</v>
      </c>
      <c r="E6387" s="3">
        <v>72.058258056640597</v>
      </c>
      <c r="F6387" s="3">
        <v>14.515566969313999</v>
      </c>
      <c r="G6387" s="3"/>
      <c r="H6387" s="6">
        <f t="shared" si="200"/>
        <v>44442.208333333336</v>
      </c>
      <c r="I6387" s="5">
        <f t="shared" si="201"/>
        <v>-17.250572204589801</v>
      </c>
    </row>
    <row r="6388" spans="1:9" x14ac:dyDescent="0.2">
      <c r="A6388" s="4">
        <v>44442.25</v>
      </c>
      <c r="B6388" s="3">
        <v>12.055104077780801</v>
      </c>
      <c r="C6388" s="3">
        <v>26.957988739013601</v>
      </c>
      <c r="D6388" s="3">
        <v>17.247611999511701</v>
      </c>
      <c r="E6388" s="3">
        <v>72.051185607910099</v>
      </c>
      <c r="F6388" s="3">
        <v>14.5091587162291</v>
      </c>
      <c r="G6388" s="3"/>
      <c r="H6388" s="6">
        <f t="shared" si="200"/>
        <v>44442.25</v>
      </c>
      <c r="I6388" s="5">
        <f t="shared" si="201"/>
        <v>-17.247611999511701</v>
      </c>
    </row>
    <row r="6389" spans="1:9" x14ac:dyDescent="0.2">
      <c r="A6389" s="4">
        <v>44442.291666666664</v>
      </c>
      <c r="B6389" s="3">
        <v>12.0570020325555</v>
      </c>
      <c r="C6389" s="3">
        <v>26.930458068847599</v>
      </c>
      <c r="D6389" s="3">
        <v>17.244932174682599</v>
      </c>
      <c r="E6389" s="3">
        <v>72.044113159179602</v>
      </c>
      <c r="F6389" s="3">
        <v>14.5064180128791</v>
      </c>
      <c r="G6389" s="3"/>
      <c r="H6389" s="6">
        <f t="shared" si="200"/>
        <v>44442.291666666664</v>
      </c>
      <c r="I6389" s="5">
        <f t="shared" si="201"/>
        <v>-17.244932174682599</v>
      </c>
    </row>
    <row r="6390" spans="1:9" x14ac:dyDescent="0.2">
      <c r="A6390" s="4">
        <v>44442.333333333336</v>
      </c>
      <c r="B6390" s="3">
        <v>12.0682914995526</v>
      </c>
      <c r="C6390" s="3">
        <v>26.790321350097599</v>
      </c>
      <c r="D6390" s="3">
        <v>17.231689453125</v>
      </c>
      <c r="E6390" s="3">
        <v>72.037040710449205</v>
      </c>
      <c r="F6390" s="3">
        <v>14.497380596696701</v>
      </c>
      <c r="G6390" s="3"/>
      <c r="H6390" s="6">
        <f t="shared" si="200"/>
        <v>44442.333333333336</v>
      </c>
      <c r="I6390" s="5">
        <f t="shared" si="201"/>
        <v>-17.231689453125</v>
      </c>
    </row>
    <row r="6391" spans="1:9" x14ac:dyDescent="0.2">
      <c r="A6391" s="4">
        <v>44442.375</v>
      </c>
      <c r="B6391" s="3">
        <v>12.074846702494201</v>
      </c>
      <c r="C6391" s="3">
        <v>26.607994079589801</v>
      </c>
      <c r="D6391" s="3">
        <v>17.224708557128899</v>
      </c>
      <c r="E6391" s="3">
        <v>72.029960632324205</v>
      </c>
      <c r="F6391" s="3">
        <v>14.496722863302301</v>
      </c>
      <c r="G6391" s="3"/>
      <c r="H6391" s="6">
        <f t="shared" si="200"/>
        <v>44442.375</v>
      </c>
      <c r="I6391" s="5">
        <f t="shared" si="201"/>
        <v>-17.224708557128899</v>
      </c>
    </row>
    <row r="6392" spans="1:9" x14ac:dyDescent="0.2">
      <c r="A6392" s="4">
        <v>44442.416666666664</v>
      </c>
      <c r="B6392" s="3">
        <v>12.0787550375363</v>
      </c>
      <c r="C6392" s="3">
        <v>26.522193908691399</v>
      </c>
      <c r="D6392" s="3">
        <v>17.223484039306602</v>
      </c>
      <c r="E6392" s="3">
        <v>72.022888183593693</v>
      </c>
      <c r="F6392" s="3">
        <v>14.4993219282363</v>
      </c>
      <c r="G6392" s="3"/>
      <c r="H6392" s="6">
        <f t="shared" si="200"/>
        <v>44442.416666666664</v>
      </c>
      <c r="I6392" s="5">
        <f t="shared" si="201"/>
        <v>-17.223484039306602</v>
      </c>
    </row>
    <row r="6393" spans="1:9" x14ac:dyDescent="0.2">
      <c r="A6393" s="4">
        <v>44442.458333333336</v>
      </c>
      <c r="B6393" s="3">
        <v>12.0770164259796</v>
      </c>
      <c r="C6393" s="3">
        <v>26.483573913574201</v>
      </c>
      <c r="D6393" s="3">
        <v>17.220088958740199</v>
      </c>
      <c r="E6393" s="3">
        <v>72.015815734863196</v>
      </c>
      <c r="F6393" s="3">
        <v>14.5009463438201</v>
      </c>
      <c r="G6393" s="3"/>
      <c r="H6393" s="6">
        <f t="shared" si="200"/>
        <v>44442.458333333336</v>
      </c>
      <c r="I6393" s="5">
        <f t="shared" si="201"/>
        <v>-17.220088958740199</v>
      </c>
    </row>
    <row r="6394" spans="1:9" x14ac:dyDescent="0.2">
      <c r="A6394" s="4">
        <v>44442.5</v>
      </c>
      <c r="B6394" s="3">
        <v>12.1100500455565</v>
      </c>
      <c r="C6394" s="3">
        <v>26.4896430969238</v>
      </c>
      <c r="D6394" s="3">
        <v>17.2086791992187</v>
      </c>
      <c r="E6394" s="3">
        <v>72.009384155273395</v>
      </c>
      <c r="F6394" s="3">
        <v>14.502561907002899</v>
      </c>
      <c r="G6394" s="3"/>
      <c r="H6394" s="6">
        <f t="shared" si="200"/>
        <v>44442.5</v>
      </c>
      <c r="I6394" s="5">
        <f t="shared" si="201"/>
        <v>-17.2086791992187</v>
      </c>
    </row>
    <row r="6395" spans="1:9" x14ac:dyDescent="0.2">
      <c r="A6395" s="4">
        <v>44442.541666666664</v>
      </c>
      <c r="B6395" s="3">
        <v>12.1138610041876</v>
      </c>
      <c r="C6395" s="3">
        <v>26.607994079589801</v>
      </c>
      <c r="D6395" s="3">
        <v>17.201642990112301</v>
      </c>
      <c r="E6395" s="3">
        <v>72.0023193359375</v>
      </c>
      <c r="F6395" s="3">
        <v>14.508160165396101</v>
      </c>
      <c r="G6395" s="3"/>
      <c r="H6395" s="6">
        <f t="shared" si="200"/>
        <v>44442.541666666664</v>
      </c>
      <c r="I6395" s="5">
        <f t="shared" si="201"/>
        <v>-17.201642990112301</v>
      </c>
    </row>
    <row r="6396" spans="1:9" x14ac:dyDescent="0.2">
      <c r="A6396" s="4">
        <v>44442.583333333336</v>
      </c>
      <c r="B6396" s="3">
        <v>12.1192069691523</v>
      </c>
      <c r="C6396" s="3">
        <v>26.946170806884702</v>
      </c>
      <c r="D6396" s="3">
        <v>17.1969680786132</v>
      </c>
      <c r="E6396" s="3">
        <v>71.9952392578125</v>
      </c>
      <c r="F6396" s="3">
        <v>14.517805741527299</v>
      </c>
      <c r="G6396" s="3"/>
      <c r="H6396" s="6">
        <f t="shared" si="200"/>
        <v>44442.583333333336</v>
      </c>
      <c r="I6396" s="5">
        <f t="shared" si="201"/>
        <v>-17.1969680786132</v>
      </c>
    </row>
    <row r="6397" spans="1:9" x14ac:dyDescent="0.2">
      <c r="A6397" s="4">
        <v>44442.625</v>
      </c>
      <c r="B6397" s="3">
        <v>12.1219910492672</v>
      </c>
      <c r="C6397" s="3">
        <v>27.227184295654201</v>
      </c>
      <c r="D6397" s="3">
        <v>17.194757461547798</v>
      </c>
      <c r="E6397" s="3">
        <v>71.988166809082003</v>
      </c>
      <c r="F6397" s="3">
        <v>14.5217928629383</v>
      </c>
      <c r="G6397" s="3"/>
      <c r="H6397" s="6">
        <f t="shared" si="200"/>
        <v>44442.625</v>
      </c>
      <c r="I6397" s="5">
        <f t="shared" si="201"/>
        <v>-17.194757461547798</v>
      </c>
    </row>
    <row r="6398" spans="1:9" x14ac:dyDescent="0.2">
      <c r="A6398" s="4">
        <v>44442.666666666664</v>
      </c>
      <c r="B6398" s="3">
        <v>12.134926177610501</v>
      </c>
      <c r="C6398" s="3">
        <v>27.487789154052699</v>
      </c>
      <c r="D6398" s="3">
        <v>17.189109802246001</v>
      </c>
      <c r="E6398" s="3">
        <v>71.981094360351506</v>
      </c>
      <c r="F6398" s="3">
        <v>14.5191796341627</v>
      </c>
      <c r="G6398" s="3"/>
      <c r="H6398" s="6">
        <f t="shared" si="200"/>
        <v>44442.666666666664</v>
      </c>
      <c r="I6398" s="5">
        <f t="shared" si="201"/>
        <v>-17.189109802246001</v>
      </c>
    </row>
    <row r="6399" spans="1:9" x14ac:dyDescent="0.2">
      <c r="A6399" s="4">
        <v>44442.708333333336</v>
      </c>
      <c r="B6399" s="3">
        <v>12.1298236536733</v>
      </c>
      <c r="C6399" s="3">
        <v>27.826370239257798</v>
      </c>
      <c r="D6399" s="3">
        <v>17.183811187744102</v>
      </c>
      <c r="E6399" s="3">
        <v>71.974021911621094</v>
      </c>
      <c r="F6399" s="3">
        <v>14.5188104890409</v>
      </c>
      <c r="G6399" s="3"/>
      <c r="H6399" s="6">
        <f t="shared" ref="H6399:H6462" si="202">A6399</f>
        <v>44442.708333333336</v>
      </c>
      <c r="I6399" s="5">
        <f t="shared" ref="I6399:I6462" si="203">D6399*-1</f>
        <v>-17.183811187744102</v>
      </c>
    </row>
    <row r="6400" spans="1:9" x14ac:dyDescent="0.2">
      <c r="A6400" s="4">
        <v>44442.75</v>
      </c>
      <c r="B6400" s="3">
        <v>12.1434510397749</v>
      </c>
      <c r="C6400" s="3">
        <v>28.056957244873001</v>
      </c>
      <c r="D6400" s="3">
        <v>17.176513671875</v>
      </c>
      <c r="E6400" s="3">
        <v>71.966949462890597</v>
      </c>
      <c r="F6400" s="3">
        <v>14.506010802433</v>
      </c>
      <c r="G6400" s="3"/>
      <c r="H6400" s="6">
        <f t="shared" si="202"/>
        <v>44442.75</v>
      </c>
      <c r="I6400" s="5">
        <f t="shared" si="203"/>
        <v>-17.176513671875</v>
      </c>
    </row>
    <row r="6401" spans="1:9" x14ac:dyDescent="0.2">
      <c r="A6401" s="4">
        <v>44442.791666666664</v>
      </c>
      <c r="B6401" s="3">
        <v>12.1648039162303</v>
      </c>
      <c r="C6401" s="3">
        <v>28.29146194458</v>
      </c>
      <c r="D6401" s="3">
        <v>17.163539886474599</v>
      </c>
      <c r="E6401" s="3">
        <v>71.959877014160099</v>
      </c>
      <c r="F6401" s="3">
        <v>14.489063765955899</v>
      </c>
      <c r="G6401" s="3"/>
      <c r="H6401" s="6">
        <f t="shared" si="202"/>
        <v>44442.791666666664</v>
      </c>
      <c r="I6401" s="5">
        <f t="shared" si="203"/>
        <v>-17.163539886474599</v>
      </c>
    </row>
    <row r="6402" spans="1:9" x14ac:dyDescent="0.2">
      <c r="A6402" s="4">
        <v>44442.833333333336</v>
      </c>
      <c r="B6402" s="3">
        <v>12.1825405868767</v>
      </c>
      <c r="C6402" s="3">
        <v>28.384075164794901</v>
      </c>
      <c r="D6402" s="3">
        <v>17.149833679199201</v>
      </c>
      <c r="E6402" s="3">
        <v>71.952804565429602</v>
      </c>
      <c r="F6402" s="3">
        <v>14.4694716320596</v>
      </c>
      <c r="G6402" s="3"/>
      <c r="H6402" s="6">
        <f t="shared" si="202"/>
        <v>44442.833333333336</v>
      </c>
      <c r="I6402" s="5">
        <f t="shared" si="203"/>
        <v>-17.149833679199201</v>
      </c>
    </row>
    <row r="6403" spans="1:9" x14ac:dyDescent="0.2">
      <c r="A6403" s="4">
        <v>44442.875</v>
      </c>
      <c r="B6403" s="3">
        <v>12.194741851177</v>
      </c>
      <c r="C6403" s="3">
        <v>28.541007995605401</v>
      </c>
      <c r="D6403" s="3">
        <v>17.149845123291001</v>
      </c>
      <c r="E6403" s="3">
        <v>71.945083618164006</v>
      </c>
      <c r="F6403" s="3">
        <v>14.458342393520599</v>
      </c>
      <c r="G6403" s="3"/>
      <c r="H6403" s="6">
        <f t="shared" si="202"/>
        <v>44442.875</v>
      </c>
      <c r="I6403" s="5">
        <f t="shared" si="203"/>
        <v>-17.149845123291001</v>
      </c>
    </row>
    <row r="6404" spans="1:9" x14ac:dyDescent="0.2">
      <c r="A6404" s="4">
        <v>44442.916666666664</v>
      </c>
      <c r="B6404" s="3">
        <v>12.193681333537</v>
      </c>
      <c r="C6404" s="3">
        <v>28.631462097167901</v>
      </c>
      <c r="D6404" s="3">
        <v>17.1426467895507</v>
      </c>
      <c r="E6404" s="3">
        <v>71.937370300292898</v>
      </c>
      <c r="F6404" s="3">
        <v>14.4542277975352</v>
      </c>
      <c r="G6404" s="3"/>
      <c r="H6404" s="6">
        <f t="shared" si="202"/>
        <v>44442.916666666664</v>
      </c>
      <c r="I6404" s="5">
        <f t="shared" si="203"/>
        <v>-17.1426467895507</v>
      </c>
    </row>
    <row r="6405" spans="1:9" x14ac:dyDescent="0.2">
      <c r="A6405" s="4">
        <v>44442.958333333336</v>
      </c>
      <c r="B6405" s="3">
        <v>12.1962635789091</v>
      </c>
      <c r="C6405" s="3">
        <v>28.491676330566399</v>
      </c>
      <c r="D6405" s="3">
        <v>17.145000457763601</v>
      </c>
      <c r="E6405" s="3">
        <v>71.929656982421804</v>
      </c>
      <c r="F6405" s="3">
        <v>14.460888344048699</v>
      </c>
      <c r="G6405" s="3"/>
      <c r="H6405" s="6">
        <f t="shared" si="202"/>
        <v>44442.958333333336</v>
      </c>
      <c r="I6405" s="5">
        <f t="shared" si="203"/>
        <v>-17.145000457763601</v>
      </c>
    </row>
    <row r="6406" spans="1:9" x14ac:dyDescent="0.2">
      <c r="A6406" s="4">
        <v>44443</v>
      </c>
      <c r="B6406" s="3">
        <v>12.185961154623699</v>
      </c>
      <c r="C6406" s="3">
        <v>28.082695007324201</v>
      </c>
      <c r="D6406" s="3">
        <v>17.153179168701101</v>
      </c>
      <c r="E6406" s="3">
        <v>71.921936035156193</v>
      </c>
      <c r="F6406" s="3">
        <v>14.4722725317365</v>
      </c>
      <c r="G6406" s="3"/>
      <c r="H6406" s="6">
        <f t="shared" si="202"/>
        <v>44443</v>
      </c>
      <c r="I6406" s="5">
        <f t="shared" si="203"/>
        <v>-17.153179168701101</v>
      </c>
    </row>
    <row r="6407" spans="1:9" x14ac:dyDescent="0.2">
      <c r="A6407" s="4">
        <v>44443.041666666664</v>
      </c>
      <c r="B6407" s="3">
        <v>12.188315008049999</v>
      </c>
      <c r="C6407" s="3">
        <v>27.7423400878906</v>
      </c>
      <c r="D6407" s="3">
        <v>17.157537460327099</v>
      </c>
      <c r="E6407" s="3">
        <v>71.897506713867102</v>
      </c>
      <c r="F6407" s="3">
        <v>14.483786849718999</v>
      </c>
      <c r="G6407" s="3"/>
      <c r="H6407" s="6">
        <f t="shared" si="202"/>
        <v>44443.041666666664</v>
      </c>
      <c r="I6407" s="5">
        <f t="shared" si="203"/>
        <v>-17.157537460327099</v>
      </c>
    </row>
    <row r="6408" spans="1:9" x14ac:dyDescent="0.2">
      <c r="A6408" s="4">
        <v>44443.083333333336</v>
      </c>
      <c r="B6408" s="3">
        <v>12.162085343882801</v>
      </c>
      <c r="C6408" s="3">
        <v>27.573253631591701</v>
      </c>
      <c r="D6408" s="3">
        <v>17.165737152099599</v>
      </c>
      <c r="E6408" s="3">
        <v>71.890434265136705</v>
      </c>
      <c r="F6408" s="3">
        <v>14.497392104817999</v>
      </c>
      <c r="G6408" s="3"/>
      <c r="H6408" s="6">
        <f t="shared" si="202"/>
        <v>44443.083333333336</v>
      </c>
      <c r="I6408" s="5">
        <f t="shared" si="203"/>
        <v>-17.165737152099599</v>
      </c>
    </row>
    <row r="6409" spans="1:9" x14ac:dyDescent="0.2">
      <c r="A6409" s="4">
        <v>44443.125</v>
      </c>
      <c r="B6409" s="3">
        <v>12.1615046263771</v>
      </c>
      <c r="C6409" s="3">
        <v>27.4091491699218</v>
      </c>
      <c r="D6409" s="3">
        <v>17.1658420562744</v>
      </c>
      <c r="E6409" s="3">
        <v>71.884002685546804</v>
      </c>
      <c r="F6409" s="3">
        <v>14.505100775610099</v>
      </c>
      <c r="G6409" s="3"/>
      <c r="H6409" s="6">
        <f t="shared" si="202"/>
        <v>44443.125</v>
      </c>
      <c r="I6409" s="5">
        <f t="shared" si="203"/>
        <v>-17.1658420562744</v>
      </c>
    </row>
    <row r="6410" spans="1:9" x14ac:dyDescent="0.2">
      <c r="A6410" s="4">
        <v>44443.166666666664</v>
      </c>
      <c r="B6410" s="3">
        <v>12.1563870533582</v>
      </c>
      <c r="C6410" s="3">
        <v>27.286170959472599</v>
      </c>
      <c r="D6410" s="3">
        <v>17.171953201293899</v>
      </c>
      <c r="E6410" s="3">
        <v>71.859565734863196</v>
      </c>
      <c r="F6410" s="3">
        <v>14.5104617896565</v>
      </c>
      <c r="G6410" s="3"/>
      <c r="H6410" s="6">
        <f t="shared" si="202"/>
        <v>44443.166666666664</v>
      </c>
      <c r="I6410" s="5">
        <f t="shared" si="203"/>
        <v>-17.171953201293899</v>
      </c>
    </row>
    <row r="6411" spans="1:9" x14ac:dyDescent="0.2">
      <c r="A6411" s="4">
        <v>44443.208333333336</v>
      </c>
      <c r="B6411" s="3">
        <v>12.1611452188965</v>
      </c>
      <c r="C6411" s="3">
        <v>27.134952545166001</v>
      </c>
      <c r="D6411" s="3">
        <v>17.1640529632568</v>
      </c>
      <c r="E6411" s="3">
        <v>71.852493286132798</v>
      </c>
      <c r="F6411" s="3">
        <v>14.496007589301399</v>
      </c>
      <c r="G6411" s="3"/>
      <c r="H6411" s="6">
        <f t="shared" si="202"/>
        <v>44443.208333333336</v>
      </c>
      <c r="I6411" s="5">
        <f t="shared" si="203"/>
        <v>-17.1640529632568</v>
      </c>
    </row>
    <row r="6412" spans="1:9" x14ac:dyDescent="0.2">
      <c r="A6412" s="4">
        <v>44443.25</v>
      </c>
      <c r="B6412" s="3">
        <v>12.183327565325801</v>
      </c>
      <c r="C6412" s="3">
        <v>27.013389587402301</v>
      </c>
      <c r="D6412" s="3">
        <v>17.15571975708</v>
      </c>
      <c r="E6412" s="3">
        <v>71.845420837402301</v>
      </c>
      <c r="F6412" s="3">
        <v>14.4864779796234</v>
      </c>
      <c r="G6412" s="3"/>
      <c r="H6412" s="6">
        <f t="shared" si="202"/>
        <v>44443.25</v>
      </c>
      <c r="I6412" s="5">
        <f t="shared" si="203"/>
        <v>-17.15571975708</v>
      </c>
    </row>
    <row r="6413" spans="1:9" x14ac:dyDescent="0.2">
      <c r="A6413" s="4">
        <v>44443.291666666664</v>
      </c>
      <c r="B6413" s="3">
        <v>12.188401761579801</v>
      </c>
      <c r="C6413" s="3">
        <v>26.893993377685501</v>
      </c>
      <c r="D6413" s="3">
        <v>17.148683547973601</v>
      </c>
      <c r="E6413" s="3">
        <v>71.838348388671804</v>
      </c>
      <c r="F6413" s="3">
        <v>14.477371514713299</v>
      </c>
      <c r="G6413" s="3"/>
      <c r="H6413" s="6">
        <f t="shared" si="202"/>
        <v>44443.291666666664</v>
      </c>
      <c r="I6413" s="5">
        <f t="shared" si="203"/>
        <v>-17.148683547973601</v>
      </c>
    </row>
    <row r="6414" spans="1:9" x14ac:dyDescent="0.2">
      <c r="A6414" s="4">
        <v>44443.333333333336</v>
      </c>
      <c r="B6414" s="3">
        <v>12.1884522202655</v>
      </c>
      <c r="C6414" s="3">
        <v>26.851802825927699</v>
      </c>
      <c r="D6414" s="3">
        <v>17.145006179809499</v>
      </c>
      <c r="E6414" s="3">
        <v>71.830635070800696</v>
      </c>
      <c r="F6414" s="3">
        <v>14.473153345636099</v>
      </c>
      <c r="G6414" s="3"/>
      <c r="H6414" s="6">
        <f t="shared" si="202"/>
        <v>44443.333333333336</v>
      </c>
      <c r="I6414" s="5">
        <f t="shared" si="203"/>
        <v>-17.145006179809499</v>
      </c>
    </row>
    <row r="6415" spans="1:9" x14ac:dyDescent="0.2">
      <c r="A6415" s="4">
        <v>44443.375</v>
      </c>
      <c r="B6415" s="3">
        <v>12.1963538733993</v>
      </c>
      <c r="C6415" s="3">
        <v>26.8664741516113</v>
      </c>
      <c r="D6415" s="3">
        <v>17.143600463867099</v>
      </c>
      <c r="E6415" s="3">
        <v>71.823554992675696</v>
      </c>
      <c r="F6415" s="3">
        <v>14.4693724851684</v>
      </c>
      <c r="G6415" s="3"/>
      <c r="H6415" s="6">
        <f t="shared" si="202"/>
        <v>44443.375</v>
      </c>
      <c r="I6415" s="5">
        <f t="shared" si="203"/>
        <v>-17.143600463867099</v>
      </c>
    </row>
    <row r="6416" spans="1:9" x14ac:dyDescent="0.2">
      <c r="A6416" s="4">
        <v>44443.416666666664</v>
      </c>
      <c r="B6416" s="3">
        <v>12.1975763899776</v>
      </c>
      <c r="C6416" s="3">
        <v>26.8707580566406</v>
      </c>
      <c r="D6416" s="3">
        <v>17.147380828857401</v>
      </c>
      <c r="E6416" s="3">
        <v>71.816482543945298</v>
      </c>
      <c r="F6416" s="3">
        <v>14.470456019050999</v>
      </c>
      <c r="G6416" s="3"/>
      <c r="H6416" s="6">
        <f t="shared" si="202"/>
        <v>44443.416666666664</v>
      </c>
      <c r="I6416" s="5">
        <f t="shared" si="203"/>
        <v>-17.147380828857401</v>
      </c>
    </row>
    <row r="6417" spans="1:9" x14ac:dyDescent="0.2">
      <c r="A6417" s="4">
        <v>44443.458333333336</v>
      </c>
      <c r="B6417" s="3">
        <v>12.195449158017</v>
      </c>
      <c r="C6417" s="3">
        <v>26.838920593261701</v>
      </c>
      <c r="D6417" s="3">
        <v>17.1490974426269</v>
      </c>
      <c r="E6417" s="3">
        <v>71.809417724609304</v>
      </c>
      <c r="F6417" s="3">
        <v>14.4730435758637</v>
      </c>
      <c r="G6417" s="3"/>
      <c r="H6417" s="6">
        <f t="shared" si="202"/>
        <v>44443.458333333336</v>
      </c>
      <c r="I6417" s="5">
        <f t="shared" si="203"/>
        <v>-17.1490974426269</v>
      </c>
    </row>
    <row r="6418" spans="1:9" x14ac:dyDescent="0.2">
      <c r="A6418" s="4">
        <v>44443.5</v>
      </c>
      <c r="B6418" s="3">
        <v>12.200183422072501</v>
      </c>
      <c r="C6418" s="3">
        <v>26.776729583740199</v>
      </c>
      <c r="D6418" s="3">
        <v>17.146892547607401</v>
      </c>
      <c r="E6418" s="3">
        <v>71.802986145019503</v>
      </c>
      <c r="F6418" s="3">
        <v>14.469669925842</v>
      </c>
      <c r="G6418" s="3"/>
      <c r="H6418" s="6">
        <f t="shared" si="202"/>
        <v>44443.5</v>
      </c>
      <c r="I6418" s="5">
        <f t="shared" si="203"/>
        <v>-17.146892547607401</v>
      </c>
    </row>
    <row r="6419" spans="1:9" x14ac:dyDescent="0.2">
      <c r="A6419" s="4">
        <v>44443.541666666664</v>
      </c>
      <c r="B6419" s="3">
        <v>12.186096596359</v>
      </c>
      <c r="C6419" s="3">
        <v>26.8997077941894</v>
      </c>
      <c r="D6419" s="3">
        <v>17.1556282043457</v>
      </c>
      <c r="E6419" s="3">
        <v>71.795913696289006</v>
      </c>
      <c r="F6419" s="3">
        <v>14.4849234980076</v>
      </c>
      <c r="G6419" s="3"/>
      <c r="H6419" s="6">
        <f t="shared" si="202"/>
        <v>44443.541666666664</v>
      </c>
      <c r="I6419" s="5">
        <f t="shared" si="203"/>
        <v>-17.1556282043457</v>
      </c>
    </row>
    <row r="6420" spans="1:9" x14ac:dyDescent="0.2">
      <c r="A6420" s="4">
        <v>44443.583333333336</v>
      </c>
      <c r="B6420" s="3">
        <v>12.185735418398201</v>
      </c>
      <c r="C6420" s="3">
        <v>27.377685546875</v>
      </c>
      <c r="D6420" s="3">
        <v>17.149133682250898</v>
      </c>
      <c r="E6420" s="3">
        <v>71.788192749023395</v>
      </c>
      <c r="F6420" s="3">
        <v>14.4894815992832</v>
      </c>
      <c r="G6420" s="3"/>
      <c r="H6420" s="6">
        <f t="shared" si="202"/>
        <v>44443.583333333336</v>
      </c>
      <c r="I6420" s="5">
        <f t="shared" si="203"/>
        <v>-17.149133682250898</v>
      </c>
    </row>
    <row r="6421" spans="1:9" x14ac:dyDescent="0.2">
      <c r="A6421" s="4">
        <v>44443.625</v>
      </c>
      <c r="B6421" s="3">
        <v>12.1809940724218</v>
      </c>
      <c r="C6421" s="3">
        <v>27.8113403320312</v>
      </c>
      <c r="D6421" s="3">
        <v>17.1573982238769</v>
      </c>
      <c r="E6421" s="3">
        <v>71.781120300292898</v>
      </c>
      <c r="F6421" s="3">
        <v>14.501471291199501</v>
      </c>
      <c r="G6421" s="3"/>
      <c r="H6421" s="6">
        <f t="shared" si="202"/>
        <v>44443.625</v>
      </c>
      <c r="I6421" s="5">
        <f t="shared" si="203"/>
        <v>-17.1573982238769</v>
      </c>
    </row>
    <row r="6422" spans="1:9" x14ac:dyDescent="0.2">
      <c r="A6422" s="4">
        <v>44443.666666666664</v>
      </c>
      <c r="B6422" s="3">
        <v>12.175311716218999</v>
      </c>
      <c r="C6422" s="3">
        <v>28.041221618652301</v>
      </c>
      <c r="D6422" s="3">
        <v>17.155963897705</v>
      </c>
      <c r="E6422" s="3">
        <v>71.7740478515625</v>
      </c>
      <c r="F6422" s="3">
        <v>14.5026893815773</v>
      </c>
      <c r="G6422" s="3"/>
      <c r="H6422" s="6">
        <f t="shared" si="202"/>
        <v>44443.666666666664</v>
      </c>
      <c r="I6422" s="5">
        <f t="shared" si="203"/>
        <v>-17.155963897705</v>
      </c>
    </row>
    <row r="6423" spans="1:9" x14ac:dyDescent="0.2">
      <c r="A6423" s="4">
        <v>44443.708333333336</v>
      </c>
      <c r="B6423" s="3">
        <v>12.1698612929224</v>
      </c>
      <c r="C6423" s="3">
        <v>28.220321655273398</v>
      </c>
      <c r="D6423" s="3">
        <v>17.1579189300537</v>
      </c>
      <c r="E6423" s="3">
        <v>71.766975402832003</v>
      </c>
      <c r="F6423" s="3">
        <v>14.5066658801071</v>
      </c>
      <c r="G6423" s="3"/>
      <c r="H6423" s="6">
        <f t="shared" si="202"/>
        <v>44443.708333333336</v>
      </c>
      <c r="I6423" s="5">
        <f t="shared" si="203"/>
        <v>-17.1579189300537</v>
      </c>
    </row>
    <row r="6424" spans="1:9" x14ac:dyDescent="0.2">
      <c r="A6424" s="4">
        <v>44443.75</v>
      </c>
      <c r="B6424" s="3">
        <v>12.1843438209607</v>
      </c>
      <c r="C6424" s="3">
        <v>28.391208648681602</v>
      </c>
      <c r="D6424" s="3">
        <v>17.1611328125</v>
      </c>
      <c r="E6424" s="3">
        <v>71.759262084960895</v>
      </c>
      <c r="F6424" s="3">
        <v>14.4950860543572</v>
      </c>
      <c r="G6424" s="3"/>
      <c r="H6424" s="6">
        <f t="shared" si="202"/>
        <v>44443.75</v>
      </c>
      <c r="I6424" s="5">
        <f t="shared" si="203"/>
        <v>-17.1611328125</v>
      </c>
    </row>
    <row r="6425" spans="1:9" x14ac:dyDescent="0.2">
      <c r="A6425" s="4">
        <v>44443.791666666664</v>
      </c>
      <c r="B6425" s="3">
        <v>12.1932705821306</v>
      </c>
      <c r="C6425" s="3">
        <v>28.646099090576101</v>
      </c>
      <c r="D6425" s="3">
        <v>17.153556823730401</v>
      </c>
      <c r="E6425" s="3">
        <v>71.751541137695298</v>
      </c>
      <c r="F6425" s="3">
        <v>14.4809655895198</v>
      </c>
      <c r="G6425" s="3"/>
      <c r="H6425" s="6">
        <f t="shared" si="202"/>
        <v>44443.791666666664</v>
      </c>
      <c r="I6425" s="5">
        <f t="shared" si="203"/>
        <v>-17.153556823730401</v>
      </c>
    </row>
    <row r="6426" spans="1:9" x14ac:dyDescent="0.2">
      <c r="A6426" s="4">
        <v>44443.833333333336</v>
      </c>
      <c r="B6426" s="3">
        <v>12.197119606086</v>
      </c>
      <c r="C6426" s="3">
        <v>28.853103637695298</v>
      </c>
      <c r="D6426" s="3">
        <v>17.140163421630799</v>
      </c>
      <c r="E6426" s="3">
        <v>71.743827819824205</v>
      </c>
      <c r="F6426" s="3">
        <v>14.472685938863201</v>
      </c>
      <c r="G6426" s="3"/>
      <c r="H6426" s="6">
        <f t="shared" si="202"/>
        <v>44443.833333333336</v>
      </c>
      <c r="I6426" s="5">
        <f t="shared" si="203"/>
        <v>-17.140163421630799</v>
      </c>
    </row>
    <row r="6427" spans="1:9" x14ac:dyDescent="0.2">
      <c r="A6427" s="4">
        <v>44443.875</v>
      </c>
      <c r="B6427" s="3">
        <v>12.2046609664991</v>
      </c>
      <c r="C6427" s="3">
        <v>28.0576667785644</v>
      </c>
      <c r="D6427" s="3">
        <v>17.146183013916001</v>
      </c>
      <c r="E6427" s="3">
        <v>71.736114501953097</v>
      </c>
      <c r="F6427" s="3">
        <v>14.481124047497801</v>
      </c>
      <c r="G6427" s="3"/>
      <c r="H6427" s="6">
        <f t="shared" si="202"/>
        <v>44443.875</v>
      </c>
      <c r="I6427" s="5">
        <f t="shared" si="203"/>
        <v>-17.146183013916001</v>
      </c>
    </row>
    <row r="6428" spans="1:9" x14ac:dyDescent="0.2">
      <c r="A6428" s="4">
        <v>44443.916666666664</v>
      </c>
      <c r="B6428" s="3">
        <v>12.206911246833601</v>
      </c>
      <c r="C6428" s="3">
        <v>27.4098587036132</v>
      </c>
      <c r="D6428" s="3">
        <v>17.135654449462798</v>
      </c>
      <c r="E6428" s="3">
        <v>71.7283935546875</v>
      </c>
      <c r="F6428" s="3">
        <v>14.467095647630799</v>
      </c>
      <c r="G6428" s="3"/>
      <c r="H6428" s="6">
        <f t="shared" si="202"/>
        <v>44443.916666666664</v>
      </c>
      <c r="I6428" s="5">
        <f t="shared" si="203"/>
        <v>-17.135654449462798</v>
      </c>
    </row>
    <row r="6429" spans="1:9" x14ac:dyDescent="0.2">
      <c r="A6429" s="4">
        <v>44443.958333333336</v>
      </c>
      <c r="B6429" s="3">
        <v>12.2160221379443</v>
      </c>
      <c r="C6429" s="3">
        <v>27.3437385559082</v>
      </c>
      <c r="D6429" s="3">
        <v>17.133607864379801</v>
      </c>
      <c r="E6429" s="3">
        <v>71.721321105957003</v>
      </c>
      <c r="F6429" s="3">
        <v>14.4667592563928</v>
      </c>
      <c r="G6429" s="3"/>
      <c r="H6429" s="6">
        <f t="shared" si="202"/>
        <v>44443.958333333336</v>
      </c>
      <c r="I6429" s="5">
        <f t="shared" si="203"/>
        <v>-17.133607864379801</v>
      </c>
    </row>
    <row r="6430" spans="1:9" x14ac:dyDescent="0.2">
      <c r="A6430" s="4">
        <v>44444</v>
      </c>
      <c r="B6430" s="3">
        <v>12.208747234801301</v>
      </c>
      <c r="C6430" s="3">
        <v>27.3280029296875</v>
      </c>
      <c r="D6430" s="3">
        <v>17.136278152465799</v>
      </c>
      <c r="E6430" s="3">
        <v>71.713607788085895</v>
      </c>
      <c r="F6430" s="3">
        <v>14.476917386541899</v>
      </c>
      <c r="G6430" s="3"/>
      <c r="H6430" s="6">
        <f t="shared" si="202"/>
        <v>44444</v>
      </c>
      <c r="I6430" s="5">
        <f t="shared" si="203"/>
        <v>-17.136278152465799</v>
      </c>
    </row>
    <row r="6431" spans="1:9" x14ac:dyDescent="0.2">
      <c r="A6431" s="4">
        <v>44444.041666666664</v>
      </c>
      <c r="B6431" s="3">
        <v>12.2141109045681</v>
      </c>
      <c r="C6431" s="3">
        <v>27.220401763916001</v>
      </c>
      <c r="D6431" s="3">
        <v>17.137096405029201</v>
      </c>
      <c r="E6431" s="3">
        <v>71.689170837402301</v>
      </c>
      <c r="F6431" s="3">
        <v>14.479117208190701</v>
      </c>
      <c r="G6431" s="3"/>
      <c r="H6431" s="6">
        <f t="shared" si="202"/>
        <v>44444.041666666664</v>
      </c>
      <c r="I6431" s="5">
        <f t="shared" si="203"/>
        <v>-17.137096405029201</v>
      </c>
    </row>
    <row r="6432" spans="1:9" x14ac:dyDescent="0.2">
      <c r="A6432" s="4">
        <v>44444.083333333336</v>
      </c>
      <c r="B6432" s="3">
        <v>12.2023690798798</v>
      </c>
      <c r="C6432" s="3">
        <v>27.098121643066399</v>
      </c>
      <c r="D6432" s="3">
        <v>17.140111923217699</v>
      </c>
      <c r="E6432" s="3">
        <v>71.6827392578125</v>
      </c>
      <c r="F6432" s="3">
        <v>14.489534713689199</v>
      </c>
      <c r="G6432" s="3"/>
      <c r="H6432" s="6">
        <f t="shared" si="202"/>
        <v>44444.083333333336</v>
      </c>
      <c r="I6432" s="5">
        <f t="shared" si="203"/>
        <v>-17.140111923217699</v>
      </c>
    </row>
    <row r="6433" spans="1:9" x14ac:dyDescent="0.2">
      <c r="A6433" s="4">
        <v>44444.125</v>
      </c>
      <c r="B6433" s="3">
        <v>12.192004688787399</v>
      </c>
      <c r="C6433" s="3">
        <v>26.974075317382798</v>
      </c>
      <c r="D6433" s="3">
        <v>17.148296356201101</v>
      </c>
      <c r="E6433" s="3">
        <v>71.675666809082003</v>
      </c>
      <c r="F6433" s="3">
        <v>14.4989244554314</v>
      </c>
      <c r="G6433" s="3"/>
      <c r="H6433" s="6">
        <f t="shared" si="202"/>
        <v>44444.125</v>
      </c>
      <c r="I6433" s="5">
        <f t="shared" si="203"/>
        <v>-17.148296356201101</v>
      </c>
    </row>
    <row r="6434" spans="1:9" x14ac:dyDescent="0.2">
      <c r="A6434" s="4">
        <v>44444.166666666664</v>
      </c>
      <c r="B6434" s="3">
        <v>12.1922552117357</v>
      </c>
      <c r="C6434" s="3">
        <v>26.877906799316399</v>
      </c>
      <c r="D6434" s="3">
        <v>17.1491088867187</v>
      </c>
      <c r="E6434" s="3">
        <v>71.668594360351506</v>
      </c>
      <c r="F6434" s="3">
        <v>14.5084186555054</v>
      </c>
      <c r="G6434" s="3"/>
      <c r="H6434" s="6">
        <f t="shared" si="202"/>
        <v>44444.166666666664</v>
      </c>
      <c r="I6434" s="5">
        <f t="shared" si="203"/>
        <v>-17.1491088867187</v>
      </c>
    </row>
    <row r="6435" spans="1:9" x14ac:dyDescent="0.2">
      <c r="A6435" s="4">
        <v>44444.208333333336</v>
      </c>
      <c r="B6435" s="3">
        <v>12.19388405352</v>
      </c>
      <c r="C6435" s="3">
        <v>26.7370300292968</v>
      </c>
      <c r="D6435" s="3">
        <v>17.136648178100501</v>
      </c>
      <c r="E6435" s="3">
        <v>71.661521911621094</v>
      </c>
      <c r="F6435" s="3">
        <v>14.505851459215</v>
      </c>
      <c r="G6435" s="3"/>
      <c r="H6435" s="6">
        <f t="shared" si="202"/>
        <v>44444.208333333336</v>
      </c>
      <c r="I6435" s="5">
        <f t="shared" si="203"/>
        <v>-17.136648178100501</v>
      </c>
    </row>
    <row r="6436" spans="1:9" x14ac:dyDescent="0.2">
      <c r="A6436" s="4">
        <v>44444.25</v>
      </c>
      <c r="B6436" s="3">
        <v>12.2092350020965</v>
      </c>
      <c r="C6436" s="3">
        <v>26.694503784179599</v>
      </c>
      <c r="D6436" s="3">
        <v>17.138147354125898</v>
      </c>
      <c r="E6436" s="3">
        <v>71.654449462890597</v>
      </c>
      <c r="F6436" s="3">
        <v>14.4920514512939</v>
      </c>
      <c r="G6436" s="3"/>
      <c r="H6436" s="6">
        <f t="shared" si="202"/>
        <v>44444.25</v>
      </c>
      <c r="I6436" s="5">
        <f t="shared" si="203"/>
        <v>-17.138147354125898</v>
      </c>
    </row>
    <row r="6437" spans="1:9" x14ac:dyDescent="0.2">
      <c r="A6437" s="4">
        <v>44444.291666666664</v>
      </c>
      <c r="B6437" s="3">
        <v>12.2206121078635</v>
      </c>
      <c r="C6437" s="3">
        <v>26.6698303222656</v>
      </c>
      <c r="D6437" s="3">
        <v>17.131721496581999</v>
      </c>
      <c r="E6437" s="3">
        <v>71.647377014160099</v>
      </c>
      <c r="F6437" s="3">
        <v>14.4764110292046</v>
      </c>
      <c r="G6437" s="3"/>
      <c r="H6437" s="6">
        <f t="shared" si="202"/>
        <v>44444.291666666664</v>
      </c>
      <c r="I6437" s="5">
        <f t="shared" si="203"/>
        <v>-17.131721496581999</v>
      </c>
    </row>
    <row r="6438" spans="1:9" x14ac:dyDescent="0.2">
      <c r="A6438" s="4">
        <v>44444.333333333336</v>
      </c>
      <c r="B6438" s="3">
        <v>12.228177369759299</v>
      </c>
      <c r="C6438" s="3">
        <v>26.594753265380799</v>
      </c>
      <c r="D6438" s="3">
        <v>17.123378753662099</v>
      </c>
      <c r="E6438" s="3">
        <v>71.640304565429602</v>
      </c>
      <c r="F6438" s="3">
        <v>14.4722583678949</v>
      </c>
      <c r="G6438" s="3"/>
      <c r="H6438" s="6">
        <f t="shared" si="202"/>
        <v>44444.333333333336</v>
      </c>
      <c r="I6438" s="5">
        <f t="shared" si="203"/>
        <v>-17.123378753662099</v>
      </c>
    </row>
    <row r="6439" spans="1:9" x14ac:dyDescent="0.2">
      <c r="A6439" s="4">
        <v>44444.375</v>
      </c>
      <c r="B6439" s="3">
        <v>12.2244221812545</v>
      </c>
      <c r="C6439" s="3">
        <v>26.513256072998001</v>
      </c>
      <c r="D6439" s="3">
        <v>17.118637084960898</v>
      </c>
      <c r="E6439" s="3">
        <v>71.633232116699205</v>
      </c>
      <c r="F6439" s="3">
        <v>14.472845282081201</v>
      </c>
      <c r="G6439" s="3"/>
      <c r="H6439" s="6">
        <f t="shared" si="202"/>
        <v>44444.375</v>
      </c>
      <c r="I6439" s="5">
        <f t="shared" si="203"/>
        <v>-17.118637084960898</v>
      </c>
    </row>
    <row r="6440" spans="1:9" x14ac:dyDescent="0.2">
      <c r="A6440" s="4">
        <v>44444.416666666664</v>
      </c>
      <c r="B6440" s="3">
        <v>12.2324628170841</v>
      </c>
      <c r="C6440" s="3">
        <v>26.416728973388601</v>
      </c>
      <c r="D6440" s="3">
        <v>17.1243896484375</v>
      </c>
      <c r="E6440" s="3">
        <v>71.626159667968693</v>
      </c>
      <c r="F6440" s="3">
        <v>14.479747499142</v>
      </c>
      <c r="G6440" s="3"/>
      <c r="H6440" s="6">
        <f t="shared" si="202"/>
        <v>44444.416666666664</v>
      </c>
      <c r="I6440" s="5">
        <f t="shared" si="203"/>
        <v>-17.1243896484375</v>
      </c>
    </row>
    <row r="6441" spans="1:9" x14ac:dyDescent="0.2">
      <c r="A6441" s="4">
        <v>44444.458333333336</v>
      </c>
      <c r="B6441" s="3">
        <v>12.2253631914809</v>
      </c>
      <c r="C6441" s="3">
        <v>26.358089447021399</v>
      </c>
      <c r="D6441" s="3">
        <v>17.127101898193299</v>
      </c>
      <c r="E6441" s="3">
        <v>71.619728088378906</v>
      </c>
      <c r="F6441" s="3">
        <v>14.484630483534399</v>
      </c>
      <c r="G6441" s="3"/>
      <c r="H6441" s="6">
        <f t="shared" si="202"/>
        <v>44444.458333333336</v>
      </c>
      <c r="I6441" s="5">
        <f t="shared" si="203"/>
        <v>-17.127101898193299</v>
      </c>
    </row>
    <row r="6442" spans="1:9" x14ac:dyDescent="0.2">
      <c r="A6442" s="4">
        <v>44444.5</v>
      </c>
      <c r="B6442" s="3">
        <v>12.2276196684962</v>
      </c>
      <c r="C6442" s="3">
        <v>26.2930297851562</v>
      </c>
      <c r="D6442" s="3">
        <v>17.1253547668457</v>
      </c>
      <c r="E6442" s="3">
        <v>71.612655639648395</v>
      </c>
      <c r="F6442" s="3">
        <v>14.489690515946799</v>
      </c>
      <c r="G6442" s="3"/>
      <c r="H6442" s="6">
        <f t="shared" si="202"/>
        <v>44444.5</v>
      </c>
      <c r="I6442" s="5">
        <f t="shared" si="203"/>
        <v>-17.1253547668457</v>
      </c>
    </row>
    <row r="6443" spans="1:9" x14ac:dyDescent="0.2">
      <c r="A6443" s="4">
        <v>44444.541666666664</v>
      </c>
      <c r="B6443" s="3">
        <v>12.2144977544918</v>
      </c>
      <c r="C6443" s="3">
        <v>26.3259162902832</v>
      </c>
      <c r="D6443" s="3">
        <v>17.130031585693299</v>
      </c>
      <c r="E6443" s="3">
        <v>71.605583190917898</v>
      </c>
      <c r="F6443" s="3">
        <v>14.4965706020051</v>
      </c>
      <c r="G6443" s="3"/>
      <c r="H6443" s="6">
        <f t="shared" si="202"/>
        <v>44444.541666666664</v>
      </c>
      <c r="I6443" s="5">
        <f t="shared" si="203"/>
        <v>-17.130031585693299</v>
      </c>
    </row>
    <row r="6444" spans="1:9" x14ac:dyDescent="0.2">
      <c r="A6444" s="4">
        <v>44444.583333333336</v>
      </c>
      <c r="B6444" s="3">
        <v>12.2158238441618</v>
      </c>
      <c r="C6444" s="3">
        <v>26.5711669921875</v>
      </c>
      <c r="D6444" s="3">
        <v>17.136508941650298</v>
      </c>
      <c r="E6444" s="3">
        <v>71.599151611328097</v>
      </c>
      <c r="F6444" s="3">
        <v>14.5120507956363</v>
      </c>
      <c r="G6444" s="3"/>
      <c r="H6444" s="6">
        <f t="shared" si="202"/>
        <v>44444.583333333336</v>
      </c>
      <c r="I6444" s="5">
        <f t="shared" si="203"/>
        <v>-17.136508941650298</v>
      </c>
    </row>
    <row r="6445" spans="1:9" x14ac:dyDescent="0.2">
      <c r="A6445" s="4">
        <v>44444.625</v>
      </c>
      <c r="B6445" s="3">
        <v>12.214107363607701</v>
      </c>
      <c r="C6445" s="3">
        <v>26.9640579223632</v>
      </c>
      <c r="D6445" s="3">
        <v>17.132675170898398</v>
      </c>
      <c r="E6445" s="3">
        <v>71.592079162597599</v>
      </c>
      <c r="F6445" s="3">
        <v>14.507667971900499</v>
      </c>
      <c r="G6445" s="3"/>
      <c r="H6445" s="6">
        <f t="shared" si="202"/>
        <v>44444.625</v>
      </c>
      <c r="I6445" s="5">
        <f t="shared" si="203"/>
        <v>-17.132675170898398</v>
      </c>
    </row>
    <row r="6446" spans="1:9" x14ac:dyDescent="0.2">
      <c r="A6446" s="4">
        <v>44444.666666666664</v>
      </c>
      <c r="B6446" s="3">
        <v>12.222875666799499</v>
      </c>
      <c r="C6446" s="3">
        <v>27.436672210693299</v>
      </c>
      <c r="D6446" s="3">
        <v>17.130254745483398</v>
      </c>
      <c r="E6446" s="3">
        <v>71.585006713867102</v>
      </c>
      <c r="F6446" s="3">
        <v>14.500929524258201</v>
      </c>
      <c r="G6446" s="3"/>
      <c r="H6446" s="6">
        <f t="shared" si="202"/>
        <v>44444.666666666664</v>
      </c>
      <c r="I6446" s="5">
        <f t="shared" si="203"/>
        <v>-17.130254745483398</v>
      </c>
    </row>
    <row r="6447" spans="1:9" x14ac:dyDescent="0.2">
      <c r="A6447" s="4">
        <v>44444.708333333336</v>
      </c>
      <c r="B6447" s="3">
        <v>12.2172632445647</v>
      </c>
      <c r="C6447" s="3">
        <v>27.768798828125</v>
      </c>
      <c r="D6447" s="3">
        <v>17.1268615722656</v>
      </c>
      <c r="E6447" s="3">
        <v>71.577934265136705</v>
      </c>
      <c r="F6447" s="3">
        <v>14.4928490526241</v>
      </c>
      <c r="G6447" s="3"/>
      <c r="H6447" s="6">
        <f t="shared" si="202"/>
        <v>44444.708333333336</v>
      </c>
      <c r="I6447" s="5">
        <f t="shared" si="203"/>
        <v>-17.1268615722656</v>
      </c>
    </row>
    <row r="6448" spans="1:9" x14ac:dyDescent="0.2">
      <c r="A6448" s="4">
        <v>44444.75</v>
      </c>
      <c r="B6448" s="3">
        <v>12.225839450654799</v>
      </c>
      <c r="C6448" s="3">
        <v>28.149181365966701</v>
      </c>
      <c r="D6448" s="3">
        <v>17.128780364990199</v>
      </c>
      <c r="E6448" s="3">
        <v>71.570213317871094</v>
      </c>
      <c r="F6448" s="3">
        <v>14.484032061226699</v>
      </c>
      <c r="G6448" s="3"/>
      <c r="H6448" s="6">
        <f t="shared" si="202"/>
        <v>44444.75</v>
      </c>
      <c r="I6448" s="5">
        <f t="shared" si="203"/>
        <v>-17.128780364990199</v>
      </c>
    </row>
    <row r="6449" spans="1:9" x14ac:dyDescent="0.2">
      <c r="A6449" s="4">
        <v>44444.791666666664</v>
      </c>
      <c r="B6449" s="3">
        <v>12.2302948640788</v>
      </c>
      <c r="C6449" s="3">
        <v>28.487022399902301</v>
      </c>
      <c r="D6449" s="3">
        <v>17.113857269287099</v>
      </c>
      <c r="E6449" s="3">
        <v>71.563140869140597</v>
      </c>
      <c r="F6449" s="3">
        <v>14.472145057162001</v>
      </c>
      <c r="G6449" s="3"/>
      <c r="H6449" s="6">
        <f t="shared" si="202"/>
        <v>44444.791666666664</v>
      </c>
      <c r="I6449" s="5">
        <f t="shared" si="203"/>
        <v>-17.113857269287099</v>
      </c>
    </row>
    <row r="6450" spans="1:9" x14ac:dyDescent="0.2">
      <c r="A6450" s="4">
        <v>44444.833333333336</v>
      </c>
      <c r="B6450" s="3">
        <v>12.2387019893099</v>
      </c>
      <c r="C6450" s="3">
        <v>28.605709075927699</v>
      </c>
      <c r="D6450" s="3">
        <v>17.112646102905199</v>
      </c>
      <c r="E6450" s="3">
        <v>71.555427551269503</v>
      </c>
      <c r="F6450" s="3">
        <v>14.4672018764429</v>
      </c>
      <c r="G6450" s="3"/>
      <c r="H6450" s="6">
        <f t="shared" si="202"/>
        <v>44444.833333333336</v>
      </c>
      <c r="I6450" s="5">
        <f t="shared" si="203"/>
        <v>-17.112646102905199</v>
      </c>
    </row>
    <row r="6451" spans="1:9" x14ac:dyDescent="0.2">
      <c r="A6451" s="4">
        <v>44444.875</v>
      </c>
      <c r="B6451" s="3">
        <v>12.2534244174153</v>
      </c>
      <c r="C6451" s="3">
        <v>28.566753387451101</v>
      </c>
      <c r="D6451" s="3">
        <v>17.106740951538001</v>
      </c>
      <c r="E6451" s="3">
        <v>71.548355102539006</v>
      </c>
      <c r="F6451" s="3">
        <v>14.4545571068524</v>
      </c>
      <c r="G6451" s="3"/>
      <c r="H6451" s="6">
        <f t="shared" si="202"/>
        <v>44444.875</v>
      </c>
      <c r="I6451" s="5">
        <f t="shared" si="203"/>
        <v>-17.106740951538001</v>
      </c>
    </row>
    <row r="6452" spans="1:9" x14ac:dyDescent="0.2">
      <c r="A6452" s="4">
        <v>44444.916666666664</v>
      </c>
      <c r="B6452" s="3">
        <v>12.246828493429099</v>
      </c>
      <c r="C6452" s="3">
        <v>28.519199371337798</v>
      </c>
      <c r="D6452" s="3">
        <v>17.1061401367187</v>
      </c>
      <c r="E6452" s="3">
        <v>71.540641784667898</v>
      </c>
      <c r="F6452" s="3">
        <v>14.464599270548399</v>
      </c>
      <c r="G6452" s="3"/>
      <c r="H6452" s="6">
        <f t="shared" si="202"/>
        <v>44444.916666666664</v>
      </c>
      <c r="I6452" s="5">
        <f t="shared" si="203"/>
        <v>-17.1061401367187</v>
      </c>
    </row>
    <row r="6453" spans="1:9" x14ac:dyDescent="0.2">
      <c r="A6453" s="4">
        <v>44444.958333333336</v>
      </c>
      <c r="B6453" s="3">
        <v>12.2429183879068</v>
      </c>
      <c r="C6453" s="3">
        <v>27.714817047119102</v>
      </c>
      <c r="D6453" s="3">
        <v>17.110902786254801</v>
      </c>
      <c r="E6453" s="3">
        <v>71.532920837402301</v>
      </c>
      <c r="F6453" s="3">
        <v>14.475551461067401</v>
      </c>
      <c r="G6453" s="3"/>
      <c r="H6453" s="6">
        <f t="shared" si="202"/>
        <v>44444.958333333336</v>
      </c>
      <c r="I6453" s="5">
        <f t="shared" si="203"/>
        <v>-17.110902786254801</v>
      </c>
    </row>
    <row r="6454" spans="1:9" x14ac:dyDescent="0.2">
      <c r="A6454" s="4">
        <v>44445</v>
      </c>
      <c r="B6454" s="3">
        <v>12.2356957139298</v>
      </c>
      <c r="C6454" s="3">
        <v>27.418075561523398</v>
      </c>
      <c r="D6454" s="3">
        <v>17.1095657348632</v>
      </c>
      <c r="E6454" s="3">
        <v>71.525848388671804</v>
      </c>
      <c r="F6454" s="3">
        <v>14.4879873139941</v>
      </c>
      <c r="G6454" s="3"/>
      <c r="H6454" s="6">
        <f t="shared" si="202"/>
        <v>44445</v>
      </c>
      <c r="I6454" s="5">
        <f t="shared" si="203"/>
        <v>-17.1095657348632</v>
      </c>
    </row>
    <row r="6455" spans="1:9" x14ac:dyDescent="0.2">
      <c r="A6455" s="4">
        <v>44445.041666666664</v>
      </c>
      <c r="B6455" s="3">
        <v>12.2346166062477</v>
      </c>
      <c r="C6455" s="3">
        <v>27.181789398193299</v>
      </c>
      <c r="D6455" s="3">
        <v>17.1224555969238</v>
      </c>
      <c r="E6455" s="3">
        <v>71.501419067382798</v>
      </c>
      <c r="F6455" s="3">
        <v>14.4981843947077</v>
      </c>
      <c r="G6455" s="3"/>
      <c r="H6455" s="6">
        <f t="shared" si="202"/>
        <v>44445.041666666664</v>
      </c>
      <c r="I6455" s="5">
        <f t="shared" si="203"/>
        <v>-17.1224555969238</v>
      </c>
    </row>
    <row r="6456" spans="1:9" x14ac:dyDescent="0.2">
      <c r="A6456" s="4">
        <v>44445.083333333336</v>
      </c>
      <c r="B6456" s="3">
        <v>12.2274169485133</v>
      </c>
      <c r="C6456" s="3">
        <v>27.076671600341701</v>
      </c>
      <c r="D6456" s="3">
        <v>17.128602981567301</v>
      </c>
      <c r="E6456" s="3">
        <v>71.494338989257798</v>
      </c>
      <c r="F6456" s="3">
        <v>14.5130139368652</v>
      </c>
      <c r="G6456" s="3"/>
      <c r="H6456" s="6">
        <f t="shared" si="202"/>
        <v>44445.083333333336</v>
      </c>
      <c r="I6456" s="5">
        <f t="shared" si="203"/>
        <v>-17.128602981567301</v>
      </c>
    </row>
    <row r="6457" spans="1:9" x14ac:dyDescent="0.2">
      <c r="A6457" s="4">
        <v>44445.125</v>
      </c>
      <c r="B6457" s="3">
        <v>12.215387420792499</v>
      </c>
      <c r="C6457" s="3">
        <v>26.974784851074201</v>
      </c>
      <c r="D6457" s="3">
        <v>17.134141921996999</v>
      </c>
      <c r="E6457" s="3">
        <v>71.4879150390625</v>
      </c>
      <c r="F6457" s="3">
        <v>14.530580641412399</v>
      </c>
      <c r="G6457" s="3"/>
      <c r="H6457" s="6">
        <f t="shared" si="202"/>
        <v>44445.125</v>
      </c>
      <c r="I6457" s="5">
        <f t="shared" si="203"/>
        <v>-17.134141921996999</v>
      </c>
    </row>
    <row r="6458" spans="1:9" x14ac:dyDescent="0.2">
      <c r="A6458" s="4">
        <v>44445.166666666664</v>
      </c>
      <c r="B6458" s="3">
        <v>12.207693799082101</v>
      </c>
      <c r="C6458" s="3">
        <v>26.7810249328613</v>
      </c>
      <c r="D6458" s="3">
        <v>17.1266765594482</v>
      </c>
      <c r="E6458" s="3">
        <v>71.4808349609375</v>
      </c>
      <c r="F6458" s="3">
        <v>14.534812089091099</v>
      </c>
      <c r="G6458" s="3"/>
      <c r="H6458" s="6">
        <f t="shared" si="202"/>
        <v>44445.166666666664</v>
      </c>
      <c r="I6458" s="5">
        <f t="shared" si="203"/>
        <v>-17.1266765594482</v>
      </c>
    </row>
    <row r="6459" spans="1:9" x14ac:dyDescent="0.2">
      <c r="A6459" s="4">
        <v>44445.208333333336</v>
      </c>
      <c r="B6459" s="3">
        <v>12.217177376274901</v>
      </c>
      <c r="C6459" s="3">
        <v>26.626926422119102</v>
      </c>
      <c r="D6459" s="3">
        <v>17.132968902587798</v>
      </c>
      <c r="E6459" s="3">
        <v>71.473762512207003</v>
      </c>
      <c r="F6459" s="3">
        <v>14.5295617300571</v>
      </c>
      <c r="G6459" s="3"/>
      <c r="H6459" s="6">
        <f t="shared" si="202"/>
        <v>44445.208333333336</v>
      </c>
      <c r="I6459" s="5">
        <f t="shared" si="203"/>
        <v>-17.132968902587798</v>
      </c>
    </row>
    <row r="6460" spans="1:9" x14ac:dyDescent="0.2">
      <c r="A6460" s="4">
        <v>44445.25</v>
      </c>
      <c r="B6460" s="3">
        <v>12.2360595476109</v>
      </c>
      <c r="C6460" s="3">
        <v>26.498226165771399</v>
      </c>
      <c r="D6460" s="3">
        <v>17.127841949462798</v>
      </c>
      <c r="E6460" s="3">
        <v>71.466690063476506</v>
      </c>
      <c r="F6460" s="3">
        <v>14.5163318167605</v>
      </c>
      <c r="G6460" s="3"/>
      <c r="H6460" s="6">
        <f t="shared" si="202"/>
        <v>44445.25</v>
      </c>
      <c r="I6460" s="5">
        <f t="shared" si="203"/>
        <v>-17.127841949462798</v>
      </c>
    </row>
    <row r="6461" spans="1:9" x14ac:dyDescent="0.2">
      <c r="A6461" s="4">
        <v>44445.291666666664</v>
      </c>
      <c r="B6461" s="3">
        <v>12.2355301740311</v>
      </c>
      <c r="C6461" s="3">
        <v>26.4435424804687</v>
      </c>
      <c r="D6461" s="3">
        <v>17.118389129638601</v>
      </c>
      <c r="E6461" s="3">
        <v>71.459617614746094</v>
      </c>
      <c r="F6461" s="3">
        <v>14.502082992108701</v>
      </c>
      <c r="G6461" s="3"/>
      <c r="H6461" s="6">
        <f t="shared" si="202"/>
        <v>44445.291666666664</v>
      </c>
      <c r="I6461" s="5">
        <f t="shared" si="203"/>
        <v>-17.118389129638601</v>
      </c>
    </row>
    <row r="6462" spans="1:9" x14ac:dyDescent="0.2">
      <c r="A6462" s="4">
        <v>44445.333333333336</v>
      </c>
      <c r="B6462" s="3">
        <v>12.2402653233267</v>
      </c>
      <c r="C6462" s="3">
        <v>26.4331665039062</v>
      </c>
      <c r="D6462" s="3">
        <v>17.109298706054599</v>
      </c>
      <c r="E6462" s="3">
        <v>71.452545166015597</v>
      </c>
      <c r="F6462" s="3">
        <v>14.494081306843499</v>
      </c>
      <c r="G6462" s="3"/>
      <c r="H6462" s="6">
        <f t="shared" si="202"/>
        <v>44445.333333333336</v>
      </c>
      <c r="I6462" s="5">
        <f t="shared" si="203"/>
        <v>-17.109298706054599</v>
      </c>
    </row>
    <row r="6463" spans="1:9" x14ac:dyDescent="0.2">
      <c r="A6463" s="4">
        <v>44445.375</v>
      </c>
      <c r="B6463" s="3">
        <v>12.2420844917325</v>
      </c>
      <c r="C6463" s="3">
        <v>26.3845520019531</v>
      </c>
      <c r="D6463" s="3">
        <v>17.1020603179931</v>
      </c>
      <c r="E6463" s="3">
        <v>71.445472717285099</v>
      </c>
      <c r="F6463" s="3">
        <v>14.491390176939101</v>
      </c>
      <c r="G6463" s="3"/>
      <c r="H6463" s="6">
        <f t="shared" ref="H6463:H6526" si="204">A6463</f>
        <v>44445.375</v>
      </c>
      <c r="I6463" s="5">
        <f t="shared" ref="I6463:I6526" si="205">D6463*-1</f>
        <v>-17.1020603179931</v>
      </c>
    </row>
    <row r="6464" spans="1:9" x14ac:dyDescent="0.2">
      <c r="A6464" s="4">
        <v>44445.416666666664</v>
      </c>
      <c r="B6464" s="3">
        <v>12.257702782819299</v>
      </c>
      <c r="C6464" s="3">
        <v>26.3427124023437</v>
      </c>
      <c r="D6464" s="3">
        <v>17.099849700927699</v>
      </c>
      <c r="E6464" s="3">
        <v>71.438400268554602</v>
      </c>
      <c r="F6464" s="3">
        <v>14.489378911431601</v>
      </c>
      <c r="G6464" s="3"/>
      <c r="H6464" s="6">
        <f t="shared" si="204"/>
        <v>44445.416666666664</v>
      </c>
      <c r="I6464" s="5">
        <f t="shared" si="205"/>
        <v>-17.099849700927699</v>
      </c>
    </row>
    <row r="6465" spans="1:9" x14ac:dyDescent="0.2">
      <c r="A6465" s="4">
        <v>44445.458333333336</v>
      </c>
      <c r="B6465" s="3">
        <v>12.245501518518999</v>
      </c>
      <c r="C6465" s="3">
        <v>26.325206756591701</v>
      </c>
      <c r="D6465" s="3">
        <v>17.103946685791001</v>
      </c>
      <c r="E6465" s="3">
        <v>71.431327819824205</v>
      </c>
      <c r="F6465" s="3">
        <v>14.4921125328608</v>
      </c>
      <c r="G6465" s="3"/>
      <c r="H6465" s="6">
        <f t="shared" si="204"/>
        <v>44445.458333333336</v>
      </c>
      <c r="I6465" s="5">
        <f t="shared" si="205"/>
        <v>-17.103946685791001</v>
      </c>
    </row>
    <row r="6466" spans="1:9" x14ac:dyDescent="0.2">
      <c r="A6466" s="4">
        <v>44445.5</v>
      </c>
      <c r="B6466" s="3">
        <v>12.2367394120078</v>
      </c>
      <c r="C6466" s="3">
        <v>26.261924743652301</v>
      </c>
      <c r="D6466" s="3">
        <v>17.105113983154201</v>
      </c>
      <c r="E6466" s="3">
        <v>71.424255371093693</v>
      </c>
      <c r="F6466" s="3">
        <v>14.5007312304758</v>
      </c>
      <c r="G6466" s="3"/>
      <c r="H6466" s="6">
        <f t="shared" si="204"/>
        <v>44445.5</v>
      </c>
      <c r="I6466" s="5">
        <f t="shared" si="205"/>
        <v>-17.105113983154201</v>
      </c>
    </row>
    <row r="6467" spans="1:9" x14ac:dyDescent="0.2">
      <c r="A6467" s="4">
        <v>44445.541666666664</v>
      </c>
      <c r="B6467" s="3">
        <v>12.237671569833299</v>
      </c>
      <c r="C6467" s="3">
        <v>26.264419555663999</v>
      </c>
      <c r="D6467" s="3">
        <v>17.1159648895263</v>
      </c>
      <c r="E6467" s="3">
        <v>71.417182922363196</v>
      </c>
      <c r="F6467" s="3">
        <v>14.5099483503984</v>
      </c>
      <c r="G6467" s="3"/>
      <c r="H6467" s="6">
        <f t="shared" si="204"/>
        <v>44445.541666666664</v>
      </c>
      <c r="I6467" s="5">
        <f t="shared" si="205"/>
        <v>-17.1159648895263</v>
      </c>
    </row>
    <row r="6468" spans="1:9" x14ac:dyDescent="0.2">
      <c r="A6468" s="4">
        <v>44445.583333333336</v>
      </c>
      <c r="B6468" s="3">
        <v>12.239330509781</v>
      </c>
      <c r="C6468" s="3">
        <v>26.743484497070298</v>
      </c>
      <c r="D6468" s="3">
        <v>17.1172180175781</v>
      </c>
      <c r="E6468" s="3">
        <v>71.410110473632798</v>
      </c>
      <c r="F6468" s="3">
        <v>14.517178991536399</v>
      </c>
      <c r="G6468" s="3"/>
      <c r="H6468" s="6">
        <f t="shared" si="204"/>
        <v>44445.583333333336</v>
      </c>
      <c r="I6468" s="5">
        <f t="shared" si="205"/>
        <v>-17.1172180175781</v>
      </c>
    </row>
    <row r="6469" spans="1:9" x14ac:dyDescent="0.2">
      <c r="A6469" s="4">
        <v>44445.625</v>
      </c>
      <c r="B6469" s="3">
        <v>12.239030413387001</v>
      </c>
      <c r="C6469" s="3">
        <v>27.13423538208</v>
      </c>
      <c r="D6469" s="3">
        <v>17.115398406982401</v>
      </c>
      <c r="E6469" s="3">
        <v>71.403678894042898</v>
      </c>
      <c r="F6469" s="3">
        <v>14.519674483378701</v>
      </c>
      <c r="G6469" s="3"/>
      <c r="H6469" s="6">
        <f t="shared" si="204"/>
        <v>44445.625</v>
      </c>
      <c r="I6469" s="5">
        <f t="shared" si="205"/>
        <v>-17.115398406982401</v>
      </c>
    </row>
    <row r="6470" spans="1:9" x14ac:dyDescent="0.2">
      <c r="A6470" s="4">
        <v>44445.666666666664</v>
      </c>
      <c r="B6470" s="3">
        <v>12.2344448696683</v>
      </c>
      <c r="C6470" s="3">
        <v>27.284011840820298</v>
      </c>
      <c r="D6470" s="3">
        <v>17.1138191223144</v>
      </c>
      <c r="E6470" s="3">
        <v>71.3966064453125</v>
      </c>
      <c r="F6470" s="3">
        <v>14.519500976319</v>
      </c>
      <c r="G6470" s="3"/>
      <c r="H6470" s="6">
        <f t="shared" si="204"/>
        <v>44445.666666666664</v>
      </c>
      <c r="I6470" s="5">
        <f t="shared" si="205"/>
        <v>-17.1138191223144</v>
      </c>
    </row>
    <row r="6471" spans="1:9" x14ac:dyDescent="0.2">
      <c r="A6471" s="4">
        <v>44445.708333333336</v>
      </c>
      <c r="B6471" s="3">
        <v>12.237757438122999</v>
      </c>
      <c r="C6471" s="3">
        <v>27.585056304931602</v>
      </c>
      <c r="D6471" s="3">
        <v>17.110141754150298</v>
      </c>
      <c r="E6471" s="3">
        <v>71.389533996582003</v>
      </c>
      <c r="F6471" s="3">
        <v>14.514512648354801</v>
      </c>
      <c r="G6471" s="3"/>
      <c r="H6471" s="6">
        <f t="shared" si="204"/>
        <v>44445.708333333336</v>
      </c>
      <c r="I6471" s="5">
        <f t="shared" si="205"/>
        <v>-17.110141754150298</v>
      </c>
    </row>
    <row r="6472" spans="1:9" x14ac:dyDescent="0.2">
      <c r="A6472" s="4">
        <v>44445.75</v>
      </c>
      <c r="B6472" s="3">
        <v>12.2493275262318</v>
      </c>
      <c r="C6472" s="3">
        <v>27.913589477538999</v>
      </c>
      <c r="D6472" s="3">
        <v>17.102787017822202</v>
      </c>
      <c r="E6472" s="3">
        <v>71.382461547851506</v>
      </c>
      <c r="F6472" s="3">
        <v>14.496751190985499</v>
      </c>
      <c r="G6472" s="3"/>
      <c r="H6472" s="6">
        <f t="shared" si="204"/>
        <v>44445.75</v>
      </c>
      <c r="I6472" s="5">
        <f t="shared" si="205"/>
        <v>-17.102787017822202</v>
      </c>
    </row>
    <row r="6473" spans="1:9" x14ac:dyDescent="0.2">
      <c r="A6473" s="4">
        <v>44445.791666666664</v>
      </c>
      <c r="B6473" s="3">
        <v>12.265229094150699</v>
      </c>
      <c r="C6473" s="3">
        <v>28.186721801757798</v>
      </c>
      <c r="D6473" s="3">
        <v>17.094467163085898</v>
      </c>
      <c r="E6473" s="3">
        <v>71.375381469726506</v>
      </c>
      <c r="F6473" s="3">
        <v>14.474195273234001</v>
      </c>
      <c r="G6473" s="3"/>
      <c r="H6473" s="6">
        <f t="shared" si="204"/>
        <v>44445.791666666664</v>
      </c>
      <c r="I6473" s="5">
        <f t="shared" si="205"/>
        <v>-17.094467163085898</v>
      </c>
    </row>
    <row r="6474" spans="1:9" x14ac:dyDescent="0.2">
      <c r="A6474" s="4">
        <v>44445.833333333336</v>
      </c>
      <c r="B6474" s="3">
        <v>12.274012446424299</v>
      </c>
      <c r="C6474" s="3">
        <v>28.181716918945298</v>
      </c>
      <c r="D6474" s="3">
        <v>17.0869827270507</v>
      </c>
      <c r="E6474" s="3">
        <v>71.368316650390597</v>
      </c>
      <c r="F6474" s="3">
        <v>14.4582609514314</v>
      </c>
      <c r="G6474" s="3"/>
      <c r="H6474" s="6">
        <f t="shared" si="204"/>
        <v>44445.833333333336</v>
      </c>
      <c r="I6474" s="5">
        <f t="shared" si="205"/>
        <v>-17.0869827270507</v>
      </c>
    </row>
    <row r="6475" spans="1:9" x14ac:dyDescent="0.2">
      <c r="A6475" s="4">
        <v>44445.875</v>
      </c>
      <c r="B6475" s="3">
        <v>12.2722401957438</v>
      </c>
      <c r="C6475" s="3">
        <v>28.190654754638601</v>
      </c>
      <c r="D6475" s="3">
        <v>17.091863632202099</v>
      </c>
      <c r="E6475" s="3">
        <v>71.361244201660099</v>
      </c>
      <c r="F6475" s="3">
        <v>14.4634334093366</v>
      </c>
      <c r="G6475" s="3"/>
      <c r="H6475" s="6">
        <f t="shared" si="204"/>
        <v>44445.875</v>
      </c>
      <c r="I6475" s="5">
        <f t="shared" si="205"/>
        <v>-17.091863632202099</v>
      </c>
    </row>
    <row r="6476" spans="1:9" x14ac:dyDescent="0.2">
      <c r="A6476" s="4">
        <v>44445.916666666664</v>
      </c>
      <c r="B6476" s="3">
        <v>12.2710601706903</v>
      </c>
      <c r="C6476" s="3">
        <v>27.5739631652832</v>
      </c>
      <c r="D6476" s="3">
        <v>17.082313537597599</v>
      </c>
      <c r="E6476" s="3">
        <v>71.353523254394503</v>
      </c>
      <c r="F6476" s="3">
        <v>14.4654030685594</v>
      </c>
      <c r="G6476" s="3"/>
      <c r="H6476" s="6">
        <f t="shared" si="204"/>
        <v>44445.916666666664</v>
      </c>
      <c r="I6476" s="5">
        <f t="shared" si="205"/>
        <v>-17.082313537597599</v>
      </c>
    </row>
    <row r="6477" spans="1:9" x14ac:dyDescent="0.2">
      <c r="A6477" s="4">
        <v>44445.958333333336</v>
      </c>
      <c r="B6477" s="3">
        <v>12.280900499643399</v>
      </c>
      <c r="C6477" s="3">
        <v>27.1453247070312</v>
      </c>
      <c r="D6477" s="3">
        <v>17.084314346313398</v>
      </c>
      <c r="E6477" s="3">
        <v>71.346450805664006</v>
      </c>
      <c r="F6477" s="3">
        <v>14.470385199842999</v>
      </c>
      <c r="G6477" s="3"/>
      <c r="H6477" s="6">
        <f t="shared" si="204"/>
        <v>44445.958333333336</v>
      </c>
      <c r="I6477" s="5">
        <f t="shared" si="205"/>
        <v>-17.084314346313398</v>
      </c>
    </row>
    <row r="6478" spans="1:9" x14ac:dyDescent="0.2">
      <c r="A6478" s="4">
        <v>44446</v>
      </c>
      <c r="B6478" s="3">
        <v>12.275552764198499</v>
      </c>
      <c r="C6478" s="3">
        <v>26.968711853027301</v>
      </c>
      <c r="D6478" s="3">
        <v>17.084854125976499</v>
      </c>
      <c r="E6478" s="3">
        <v>71.339378356933594</v>
      </c>
      <c r="F6478" s="3">
        <v>14.473398557143801</v>
      </c>
      <c r="G6478" s="3"/>
      <c r="H6478" s="6">
        <f t="shared" si="204"/>
        <v>44446</v>
      </c>
      <c r="I6478" s="5">
        <f t="shared" si="205"/>
        <v>-17.084854125976499</v>
      </c>
    </row>
    <row r="6479" spans="1:9" x14ac:dyDescent="0.2">
      <c r="A6479" s="4">
        <v>44446.041666666664</v>
      </c>
      <c r="B6479" s="3">
        <v>12.2685018268009</v>
      </c>
      <c r="C6479" s="3">
        <v>26.7810249328613</v>
      </c>
      <c r="D6479" s="3">
        <v>17.095451354980401</v>
      </c>
      <c r="E6479" s="3">
        <v>71.314300537109304</v>
      </c>
      <c r="F6479" s="3">
        <v>14.492186893029199</v>
      </c>
      <c r="G6479" s="3"/>
      <c r="H6479" s="6">
        <f t="shared" si="204"/>
        <v>44446.041666666664</v>
      </c>
      <c r="I6479" s="5">
        <f t="shared" si="205"/>
        <v>-17.095451354980401</v>
      </c>
    </row>
    <row r="6480" spans="1:9" x14ac:dyDescent="0.2">
      <c r="A6480" s="4">
        <v>44446.083333333336</v>
      </c>
      <c r="B6480" s="3">
        <v>12.2634701220717</v>
      </c>
      <c r="C6480" s="3">
        <v>26.6187210083007</v>
      </c>
      <c r="D6480" s="3">
        <v>17.0964546203613</v>
      </c>
      <c r="E6480" s="3">
        <v>71.307868957519503</v>
      </c>
      <c r="F6480" s="3">
        <v>14.506938534057999</v>
      </c>
      <c r="G6480" s="3"/>
      <c r="H6480" s="6">
        <f t="shared" si="204"/>
        <v>44446.083333333336</v>
      </c>
      <c r="I6480" s="5">
        <f t="shared" si="205"/>
        <v>-17.0964546203613</v>
      </c>
    </row>
    <row r="6481" spans="1:9" x14ac:dyDescent="0.2">
      <c r="A6481" s="4">
        <v>44446.125</v>
      </c>
      <c r="B6481" s="3">
        <v>12.2672925888241</v>
      </c>
      <c r="C6481" s="3">
        <v>26.486793518066399</v>
      </c>
      <c r="D6481" s="3">
        <v>17.091587066650298</v>
      </c>
      <c r="E6481" s="3">
        <v>71.300796508789006</v>
      </c>
      <c r="F6481" s="3">
        <v>14.5041978307079</v>
      </c>
      <c r="G6481" s="3"/>
      <c r="H6481" s="6">
        <f t="shared" si="204"/>
        <v>44446.125</v>
      </c>
      <c r="I6481" s="5">
        <f t="shared" si="205"/>
        <v>-17.091587066650298</v>
      </c>
    </row>
    <row r="6482" spans="1:9" x14ac:dyDescent="0.2">
      <c r="A6482" s="4">
        <v>44446.166666666664</v>
      </c>
      <c r="B6482" s="3">
        <v>12.279074249316899</v>
      </c>
      <c r="C6482" s="3">
        <v>26.412425994873001</v>
      </c>
      <c r="D6482" s="3">
        <v>17.0871047973632</v>
      </c>
      <c r="E6482" s="3">
        <v>71.293724060058594</v>
      </c>
      <c r="F6482" s="3">
        <v>14.503096592023301</v>
      </c>
      <c r="G6482" s="3"/>
      <c r="H6482" s="6">
        <f t="shared" si="204"/>
        <v>44446.166666666664</v>
      </c>
      <c r="I6482" s="5">
        <f t="shared" si="205"/>
        <v>-17.0871047973632</v>
      </c>
    </row>
    <row r="6483" spans="1:9" x14ac:dyDescent="0.2">
      <c r="A6483" s="4">
        <v>44446.208333333336</v>
      </c>
      <c r="B6483" s="3">
        <v>12.276867345747201</v>
      </c>
      <c r="C6483" s="3">
        <v>26.3409423828125</v>
      </c>
      <c r="D6483" s="3">
        <v>17.083267211913999</v>
      </c>
      <c r="E6483" s="3">
        <v>71.286651611328097</v>
      </c>
      <c r="F6483" s="3">
        <v>14.5039703240022</v>
      </c>
      <c r="G6483" s="3"/>
      <c r="H6483" s="6">
        <f t="shared" si="204"/>
        <v>44446.208333333336</v>
      </c>
      <c r="I6483" s="5">
        <f t="shared" si="205"/>
        <v>-17.083267211913999</v>
      </c>
    </row>
    <row r="6484" spans="1:9" x14ac:dyDescent="0.2">
      <c r="A6484" s="4">
        <v>44446.25</v>
      </c>
      <c r="B6484" s="3">
        <v>12.2815892164414</v>
      </c>
      <c r="C6484" s="3">
        <v>26.265869140625</v>
      </c>
      <c r="D6484" s="3">
        <v>17.081459045410099</v>
      </c>
      <c r="E6484" s="3">
        <v>71.279579162597599</v>
      </c>
      <c r="F6484" s="3">
        <v>14.500458576524901</v>
      </c>
      <c r="G6484" s="3"/>
      <c r="H6484" s="6">
        <f t="shared" si="204"/>
        <v>44446.25</v>
      </c>
      <c r="I6484" s="5">
        <f t="shared" si="205"/>
        <v>-17.081459045410099</v>
      </c>
    </row>
    <row r="6485" spans="1:9" x14ac:dyDescent="0.2">
      <c r="A6485" s="4">
        <v>44446.291666666664</v>
      </c>
      <c r="B6485" s="3">
        <v>12.295485715533401</v>
      </c>
      <c r="C6485" s="3">
        <v>26.157875061035099</v>
      </c>
      <c r="D6485" s="3">
        <v>17.0778083801269</v>
      </c>
      <c r="E6485" s="3">
        <v>71.272506713867102</v>
      </c>
      <c r="F6485" s="3">
        <v>14.495805754558599</v>
      </c>
      <c r="G6485" s="3"/>
      <c r="H6485" s="6">
        <f t="shared" si="204"/>
        <v>44446.291666666664</v>
      </c>
      <c r="I6485" s="5">
        <f t="shared" si="205"/>
        <v>-17.0778083801269</v>
      </c>
    </row>
    <row r="6486" spans="1:9" x14ac:dyDescent="0.2">
      <c r="A6486" s="4">
        <v>44446.333333333336</v>
      </c>
      <c r="B6486" s="3">
        <v>12.2986256621686</v>
      </c>
      <c r="C6486" s="3">
        <v>26.056362152099599</v>
      </c>
      <c r="D6486" s="3">
        <v>17.069595336913999</v>
      </c>
      <c r="E6486" s="3">
        <v>71.265434265136705</v>
      </c>
      <c r="F6486" s="3">
        <v>14.4829697731066</v>
      </c>
      <c r="G6486" s="3"/>
      <c r="H6486" s="6">
        <f t="shared" si="204"/>
        <v>44446.333333333336</v>
      </c>
      <c r="I6486" s="5">
        <f t="shared" si="205"/>
        <v>-17.069595336913999</v>
      </c>
    </row>
    <row r="6487" spans="1:9" x14ac:dyDescent="0.2">
      <c r="A6487" s="4">
        <v>44446.375</v>
      </c>
      <c r="B6487" s="3">
        <v>12.3070000335159</v>
      </c>
      <c r="C6487" s="3">
        <v>25.981285095214801</v>
      </c>
      <c r="D6487" s="3">
        <v>17.064374923706001</v>
      </c>
      <c r="E6487" s="3">
        <v>71.258361816406193</v>
      </c>
      <c r="F6487" s="3">
        <v>14.483132657284999</v>
      </c>
      <c r="G6487" s="3"/>
      <c r="H6487" s="6">
        <f t="shared" si="204"/>
        <v>44446.375</v>
      </c>
      <c r="I6487" s="5">
        <f t="shared" si="205"/>
        <v>-17.064374923706001</v>
      </c>
    </row>
    <row r="6488" spans="1:9" x14ac:dyDescent="0.2">
      <c r="A6488" s="4">
        <v>44446.416666666664</v>
      </c>
      <c r="B6488" s="3">
        <v>12.308821857642</v>
      </c>
      <c r="C6488" s="3">
        <v>25.911197662353501</v>
      </c>
      <c r="D6488" s="3">
        <v>17.063320159912099</v>
      </c>
      <c r="E6488" s="3">
        <v>71.251281738281193</v>
      </c>
      <c r="F6488" s="3">
        <v>14.4877323648453</v>
      </c>
      <c r="G6488" s="3"/>
      <c r="H6488" s="6">
        <f t="shared" si="204"/>
        <v>44446.416666666664</v>
      </c>
      <c r="I6488" s="5">
        <f t="shared" si="205"/>
        <v>-17.063320159912099</v>
      </c>
    </row>
    <row r="6489" spans="1:9" x14ac:dyDescent="0.2">
      <c r="A6489" s="4">
        <v>44446.458333333336</v>
      </c>
      <c r="B6489" s="3">
        <v>12.3104772566292</v>
      </c>
      <c r="C6489" s="3">
        <v>25.830425262451101</v>
      </c>
      <c r="D6489" s="3">
        <v>17.0635871887207</v>
      </c>
      <c r="E6489" s="3">
        <v>71.244857788085895</v>
      </c>
      <c r="F6489" s="3">
        <v>14.4883626557966</v>
      </c>
      <c r="G6489" s="3"/>
      <c r="H6489" s="6">
        <f t="shared" si="204"/>
        <v>44446.458333333336</v>
      </c>
      <c r="I6489" s="5">
        <f t="shared" si="205"/>
        <v>-17.0635871887207</v>
      </c>
    </row>
    <row r="6490" spans="1:9" x14ac:dyDescent="0.2">
      <c r="A6490" s="4">
        <v>44446.5</v>
      </c>
      <c r="B6490" s="3">
        <v>12.316353480414</v>
      </c>
      <c r="C6490" s="3">
        <v>25.7503242492675</v>
      </c>
      <c r="D6490" s="3">
        <v>17.0563049316406</v>
      </c>
      <c r="E6490" s="3">
        <v>71.237785339355398</v>
      </c>
      <c r="F6490" s="3">
        <v>14.487866921340499</v>
      </c>
      <c r="G6490" s="3"/>
      <c r="H6490" s="6">
        <f t="shared" si="204"/>
        <v>44446.5</v>
      </c>
      <c r="I6490" s="5">
        <f t="shared" si="205"/>
        <v>-17.0563049316406</v>
      </c>
    </row>
    <row r="6491" spans="1:9" x14ac:dyDescent="0.2">
      <c r="A6491" s="4">
        <v>44446.541666666664</v>
      </c>
      <c r="B6491" s="3">
        <v>12.309841654237299</v>
      </c>
      <c r="C6491" s="3">
        <v>25.790019989013601</v>
      </c>
      <c r="D6491" s="3">
        <v>17.057231903076101</v>
      </c>
      <c r="E6491" s="3">
        <v>71.229423522949205</v>
      </c>
      <c r="F6491" s="3">
        <v>14.4932031486642</v>
      </c>
      <c r="G6491" s="3"/>
      <c r="H6491" s="6">
        <f t="shared" si="204"/>
        <v>44446.541666666664</v>
      </c>
      <c r="I6491" s="5">
        <f t="shared" si="205"/>
        <v>-17.057231903076101</v>
      </c>
    </row>
    <row r="6492" spans="1:9" x14ac:dyDescent="0.2">
      <c r="A6492" s="4">
        <v>44446.583333333336</v>
      </c>
      <c r="B6492" s="3">
        <v>12.3043779523393</v>
      </c>
      <c r="C6492" s="3">
        <v>26.120712280273398</v>
      </c>
      <c r="D6492" s="3">
        <v>17.063980102538999</v>
      </c>
      <c r="E6492" s="3">
        <v>71.222351074218693</v>
      </c>
      <c r="F6492" s="3">
        <v>14.5080326908217</v>
      </c>
      <c r="G6492" s="3"/>
      <c r="H6492" s="6">
        <f t="shared" si="204"/>
        <v>44446.583333333336</v>
      </c>
      <c r="I6492" s="5">
        <f t="shared" si="205"/>
        <v>-17.063980102538999</v>
      </c>
    </row>
    <row r="6493" spans="1:9" x14ac:dyDescent="0.2">
      <c r="A6493" s="4">
        <v>44446.625</v>
      </c>
      <c r="B6493" s="3">
        <v>12.3011105311297</v>
      </c>
      <c r="C6493" s="3">
        <v>26.484657287597599</v>
      </c>
      <c r="D6493" s="3">
        <v>17.0729675292968</v>
      </c>
      <c r="E6493" s="3">
        <v>71.215278625488196</v>
      </c>
      <c r="F6493" s="3">
        <v>14.519579762688</v>
      </c>
      <c r="G6493" s="3"/>
      <c r="H6493" s="6">
        <f t="shared" si="204"/>
        <v>44446.625</v>
      </c>
      <c r="I6493" s="5">
        <f t="shared" si="205"/>
        <v>-17.0729675292968</v>
      </c>
    </row>
    <row r="6494" spans="1:9" x14ac:dyDescent="0.2">
      <c r="A6494" s="4">
        <v>44446.666666666664</v>
      </c>
      <c r="B6494" s="3">
        <v>12.299822506783901</v>
      </c>
      <c r="C6494" s="3">
        <v>26.850017547607401</v>
      </c>
      <c r="D6494" s="3">
        <v>17.0775642395019</v>
      </c>
      <c r="E6494" s="3">
        <v>71.208206176757798</v>
      </c>
      <c r="F6494" s="3">
        <v>14.5223346298796</v>
      </c>
      <c r="G6494" s="3"/>
      <c r="H6494" s="6">
        <f t="shared" si="204"/>
        <v>44446.666666666664</v>
      </c>
      <c r="I6494" s="5">
        <f t="shared" si="205"/>
        <v>-17.0775642395019</v>
      </c>
    </row>
    <row r="6495" spans="1:9" x14ac:dyDescent="0.2">
      <c r="A6495" s="4">
        <v>44446.708333333336</v>
      </c>
      <c r="B6495" s="3">
        <v>12.314180215968101</v>
      </c>
      <c r="C6495" s="3">
        <v>27.022697448730401</v>
      </c>
      <c r="D6495" s="3">
        <v>17.069725036621001</v>
      </c>
      <c r="E6495" s="3">
        <v>71.201133728027301</v>
      </c>
      <c r="F6495" s="3">
        <v>14.510206840507699</v>
      </c>
      <c r="G6495" s="3"/>
      <c r="H6495" s="6">
        <f t="shared" si="204"/>
        <v>44446.708333333336</v>
      </c>
      <c r="I6495" s="5">
        <f t="shared" si="205"/>
        <v>-17.069725036621001</v>
      </c>
    </row>
    <row r="6496" spans="1:9" x14ac:dyDescent="0.2">
      <c r="A6496" s="4">
        <v>44446.75</v>
      </c>
      <c r="B6496" s="3">
        <v>12.3234531060171</v>
      </c>
      <c r="C6496" s="3">
        <v>27.349102020263601</v>
      </c>
      <c r="D6496" s="3">
        <v>17.053855895996001</v>
      </c>
      <c r="E6496" s="3">
        <v>71.1947021484375</v>
      </c>
      <c r="F6496" s="3">
        <v>14.4925197433069</v>
      </c>
      <c r="G6496" s="3"/>
      <c r="H6496" s="6">
        <f t="shared" si="204"/>
        <v>44446.75</v>
      </c>
      <c r="I6496" s="5">
        <f t="shared" si="205"/>
        <v>-17.053855895996001</v>
      </c>
    </row>
    <row r="6497" spans="1:9" x14ac:dyDescent="0.2">
      <c r="A6497" s="4">
        <v>44446.791666666664</v>
      </c>
      <c r="B6497" s="3">
        <v>12.3358508936196</v>
      </c>
      <c r="C6497" s="3">
        <v>27.795253753662099</v>
      </c>
      <c r="D6497" s="3">
        <v>17.047771453857401</v>
      </c>
      <c r="E6497" s="3">
        <v>71.188270568847599</v>
      </c>
      <c r="F6497" s="3">
        <v>14.4830857395597</v>
      </c>
      <c r="G6497" s="3"/>
      <c r="H6497" s="6">
        <f t="shared" si="204"/>
        <v>44446.791666666664</v>
      </c>
      <c r="I6497" s="5">
        <f t="shared" si="205"/>
        <v>-17.047771453857401</v>
      </c>
    </row>
    <row r="6498" spans="1:9" x14ac:dyDescent="0.2">
      <c r="A6498" s="4">
        <v>44446.833333333336</v>
      </c>
      <c r="B6498" s="3">
        <v>12.326680691422199</v>
      </c>
      <c r="C6498" s="3">
        <v>28.030147552490199</v>
      </c>
      <c r="D6498" s="3">
        <v>17.045261383056602</v>
      </c>
      <c r="E6498" s="3">
        <v>71.181838989257798</v>
      </c>
      <c r="F6498" s="3">
        <v>14.475321298641299</v>
      </c>
      <c r="G6498" s="3"/>
      <c r="H6498" s="6">
        <f t="shared" si="204"/>
        <v>44446.833333333336</v>
      </c>
      <c r="I6498" s="5">
        <f t="shared" si="205"/>
        <v>-17.045261383056602</v>
      </c>
    </row>
    <row r="6499" spans="1:9" x14ac:dyDescent="0.2">
      <c r="A6499" s="4">
        <v>44446.875</v>
      </c>
      <c r="B6499" s="3">
        <v>12.3416244295527</v>
      </c>
      <c r="C6499" s="3">
        <v>27.892490386962798</v>
      </c>
      <c r="D6499" s="3">
        <v>17.036436080932599</v>
      </c>
      <c r="E6499" s="3">
        <v>71.174766540527301</v>
      </c>
      <c r="F6499" s="3">
        <v>14.4669787959376</v>
      </c>
      <c r="G6499" s="3"/>
      <c r="H6499" s="6">
        <f t="shared" si="204"/>
        <v>44446.875</v>
      </c>
      <c r="I6499" s="5">
        <f t="shared" si="205"/>
        <v>-17.036436080932599</v>
      </c>
    </row>
    <row r="6500" spans="1:9" x14ac:dyDescent="0.2">
      <c r="A6500" s="4">
        <v>44446.916666666664</v>
      </c>
      <c r="B6500" s="3">
        <v>12.3447971300716</v>
      </c>
      <c r="C6500" s="3">
        <v>27.676925659179599</v>
      </c>
      <c r="D6500" s="3">
        <v>17.038511276245099</v>
      </c>
      <c r="E6500" s="3">
        <v>71.167694091796804</v>
      </c>
      <c r="F6500" s="3">
        <v>14.461248636769399</v>
      </c>
      <c r="G6500" s="3"/>
      <c r="H6500" s="6">
        <f t="shared" si="204"/>
        <v>44446.916666666664</v>
      </c>
      <c r="I6500" s="5">
        <f t="shared" si="205"/>
        <v>-17.038511276245099</v>
      </c>
    </row>
    <row r="6501" spans="1:9" x14ac:dyDescent="0.2">
      <c r="A6501" s="4">
        <v>44446.958333333336</v>
      </c>
      <c r="B6501" s="3">
        <v>12.3481300590486</v>
      </c>
      <c r="C6501" s="3">
        <v>27.7591438293457</v>
      </c>
      <c r="D6501" s="3">
        <v>17.034629821777301</v>
      </c>
      <c r="E6501" s="3">
        <v>71.159332275390597</v>
      </c>
      <c r="F6501" s="3">
        <v>14.469581401832</v>
      </c>
      <c r="G6501" s="3"/>
      <c r="H6501" s="6">
        <f t="shared" si="204"/>
        <v>44446.958333333336</v>
      </c>
      <c r="I6501" s="5">
        <f t="shared" si="205"/>
        <v>-17.034629821777301</v>
      </c>
    </row>
    <row r="6502" spans="1:9" x14ac:dyDescent="0.2">
      <c r="A6502" s="4">
        <v>44447</v>
      </c>
      <c r="B6502" s="3">
        <v>12.3351701439826</v>
      </c>
      <c r="C6502" s="3">
        <v>27.6876525878906</v>
      </c>
      <c r="D6502" s="3">
        <v>17.038707733154201</v>
      </c>
      <c r="E6502" s="3">
        <v>71.145835876464801</v>
      </c>
      <c r="F6502" s="3">
        <v>14.4786666209798</v>
      </c>
      <c r="G6502" s="3"/>
      <c r="H6502" s="6">
        <f t="shared" si="204"/>
        <v>44447</v>
      </c>
      <c r="I6502" s="5">
        <f t="shared" si="205"/>
        <v>-17.038707733154201</v>
      </c>
    </row>
    <row r="6503" spans="1:9" x14ac:dyDescent="0.2">
      <c r="A6503" s="4">
        <v>44447.041666666664</v>
      </c>
      <c r="B6503" s="3">
        <v>12.330158799775701</v>
      </c>
      <c r="C6503" s="3">
        <v>27.535343170166001</v>
      </c>
      <c r="D6503" s="3">
        <v>17.041259765625</v>
      </c>
      <c r="E6503" s="3">
        <v>71.117538452148395</v>
      </c>
      <c r="F6503" s="3">
        <v>14.489806482399899</v>
      </c>
      <c r="G6503" s="3"/>
      <c r="H6503" s="6">
        <f t="shared" si="204"/>
        <v>44447.041666666664</v>
      </c>
      <c r="I6503" s="5">
        <f t="shared" si="205"/>
        <v>-17.041259765625</v>
      </c>
    </row>
    <row r="6504" spans="1:9" x14ac:dyDescent="0.2">
      <c r="A6504" s="4">
        <v>44447.083333333336</v>
      </c>
      <c r="B6504" s="3">
        <v>12.332458653555801</v>
      </c>
      <c r="C6504" s="3">
        <v>27.3705520629882</v>
      </c>
      <c r="D6504" s="3">
        <v>17.0522441864013</v>
      </c>
      <c r="E6504" s="3">
        <v>71.098251342773395</v>
      </c>
      <c r="F6504" s="3">
        <v>14.496797223470701</v>
      </c>
      <c r="G6504" s="3"/>
      <c r="H6504" s="6">
        <f t="shared" si="204"/>
        <v>44447.083333333336</v>
      </c>
      <c r="I6504" s="5">
        <f t="shared" si="205"/>
        <v>-17.0522441864013</v>
      </c>
    </row>
    <row r="6505" spans="1:9" x14ac:dyDescent="0.2">
      <c r="A6505" s="4">
        <v>44447.125</v>
      </c>
      <c r="B6505" s="3">
        <v>12.3239656600351</v>
      </c>
      <c r="C6505" s="3">
        <v>27.177501678466701</v>
      </c>
      <c r="D6505" s="3">
        <v>17.051723480224599</v>
      </c>
      <c r="E6505" s="3">
        <v>71.077674865722599</v>
      </c>
      <c r="F6505" s="3">
        <v>14.5061657194505</v>
      </c>
      <c r="G6505" s="3"/>
      <c r="H6505" s="6">
        <f t="shared" si="204"/>
        <v>44447.125</v>
      </c>
      <c r="I6505" s="5">
        <f t="shared" si="205"/>
        <v>-17.051723480224599</v>
      </c>
    </row>
    <row r="6506" spans="1:9" x14ac:dyDescent="0.2">
      <c r="A6506" s="4">
        <v>44447.166666666664</v>
      </c>
      <c r="B6506" s="3">
        <v>12.3134472371652</v>
      </c>
      <c r="C6506" s="3">
        <v>26.994808197021399</v>
      </c>
      <c r="D6506" s="3">
        <v>17.052394866943299</v>
      </c>
      <c r="E6506" s="3">
        <v>71.062889099121094</v>
      </c>
      <c r="F6506" s="3">
        <v>14.5187857023181</v>
      </c>
      <c r="G6506" s="3"/>
      <c r="H6506" s="6">
        <f t="shared" si="204"/>
        <v>44447.166666666664</v>
      </c>
      <c r="I6506" s="5">
        <f t="shared" si="205"/>
        <v>-17.052394866943299</v>
      </c>
    </row>
    <row r="6507" spans="1:9" x14ac:dyDescent="0.2">
      <c r="A6507" s="4">
        <v>44447.208333333336</v>
      </c>
      <c r="B6507" s="3">
        <v>12.327951896206001</v>
      </c>
      <c r="C6507" s="3">
        <v>26.8353576660156</v>
      </c>
      <c r="D6507" s="3">
        <v>17.051589965820298</v>
      </c>
      <c r="E6507" s="3">
        <v>71.051315307617102</v>
      </c>
      <c r="F6507" s="3">
        <v>14.512536792451201</v>
      </c>
      <c r="G6507" s="3"/>
      <c r="H6507" s="6">
        <f t="shared" si="204"/>
        <v>44447.208333333336</v>
      </c>
      <c r="I6507" s="5">
        <f t="shared" si="205"/>
        <v>-17.051589965820298</v>
      </c>
    </row>
    <row r="6508" spans="1:9" x14ac:dyDescent="0.2">
      <c r="A6508" s="4">
        <v>44447.25</v>
      </c>
      <c r="B6508" s="3">
        <v>12.3251200131257</v>
      </c>
      <c r="C6508" s="3">
        <v>26.727756500244102</v>
      </c>
      <c r="D6508" s="3">
        <v>17.053966522216701</v>
      </c>
      <c r="E6508" s="3">
        <v>71.039093017578097</v>
      </c>
      <c r="F6508" s="3">
        <v>14.510734443607401</v>
      </c>
      <c r="G6508" s="3"/>
      <c r="H6508" s="6">
        <f t="shared" si="204"/>
        <v>44447.25</v>
      </c>
      <c r="I6508" s="5">
        <f t="shared" si="205"/>
        <v>-17.053966522216701</v>
      </c>
    </row>
    <row r="6509" spans="1:9" x14ac:dyDescent="0.2">
      <c r="A6509" s="4">
        <v>44447.291666666664</v>
      </c>
      <c r="B6509" s="3">
        <v>12.3531803538199</v>
      </c>
      <c r="C6509" s="3">
        <v>26.5393562316894</v>
      </c>
      <c r="D6509" s="3">
        <v>17.0393257141113</v>
      </c>
      <c r="E6509" s="3">
        <v>71.024948120117102</v>
      </c>
      <c r="F6509" s="3">
        <v>14.4962023421235</v>
      </c>
      <c r="G6509" s="3"/>
      <c r="H6509" s="6">
        <f t="shared" si="204"/>
        <v>44447.291666666664</v>
      </c>
      <c r="I6509" s="5">
        <f t="shared" si="205"/>
        <v>-17.0393257141113</v>
      </c>
    </row>
    <row r="6510" spans="1:9" x14ac:dyDescent="0.2">
      <c r="A6510" s="4">
        <v>44447.333333333336</v>
      </c>
      <c r="B6510" s="3">
        <v>12.36538073288</v>
      </c>
      <c r="C6510" s="3">
        <v>26.402061462402301</v>
      </c>
      <c r="D6510" s="3">
        <v>17.028509140014599</v>
      </c>
      <c r="E6510" s="3">
        <v>71.009513854980398</v>
      </c>
      <c r="F6510" s="3">
        <v>14.4850908083865</v>
      </c>
      <c r="G6510" s="3"/>
      <c r="H6510" s="6">
        <f t="shared" si="204"/>
        <v>44447.333333333336</v>
      </c>
      <c r="I6510" s="5">
        <f t="shared" si="205"/>
        <v>-17.028509140014599</v>
      </c>
    </row>
    <row r="6511" spans="1:9" x14ac:dyDescent="0.2">
      <c r="A6511" s="4">
        <v>44447.375</v>
      </c>
      <c r="B6511" s="3">
        <v>12.3806334198055</v>
      </c>
      <c r="C6511" s="3">
        <v>26.255851745605401</v>
      </c>
      <c r="D6511" s="3">
        <v>17.014001846313398</v>
      </c>
      <c r="E6511" s="3">
        <v>70.992156982421804</v>
      </c>
      <c r="F6511" s="3">
        <v>14.476121555691901</v>
      </c>
      <c r="G6511" s="3"/>
      <c r="H6511" s="6">
        <f t="shared" si="204"/>
        <v>44447.375</v>
      </c>
      <c r="I6511" s="5">
        <f t="shared" si="205"/>
        <v>-17.014001846313398</v>
      </c>
    </row>
    <row r="6512" spans="1:9" x14ac:dyDescent="0.2">
      <c r="A6512" s="4">
        <v>44447.416666666664</v>
      </c>
      <c r="B6512" s="3">
        <v>12.3960790890727</v>
      </c>
      <c r="C6512" s="3">
        <v>26.174339294433501</v>
      </c>
      <c r="D6512" s="3">
        <v>17.006027221679599</v>
      </c>
      <c r="E6512" s="3">
        <v>70.974792480468693</v>
      </c>
      <c r="F6512" s="3">
        <v>14.477205089574401</v>
      </c>
      <c r="G6512" s="3"/>
      <c r="H6512" s="6">
        <f t="shared" si="204"/>
        <v>44447.416666666664</v>
      </c>
      <c r="I6512" s="5">
        <f t="shared" si="205"/>
        <v>-17.006027221679599</v>
      </c>
    </row>
    <row r="6513" spans="1:9" x14ac:dyDescent="0.2">
      <c r="A6513" s="4">
        <v>44447.458333333336</v>
      </c>
      <c r="B6513" s="3">
        <v>12.407029509111499</v>
      </c>
      <c r="C6513" s="3">
        <v>26.121078491210898</v>
      </c>
      <c r="D6513" s="3">
        <v>16.998703002929599</v>
      </c>
      <c r="E6513" s="3">
        <v>70.956787109375</v>
      </c>
      <c r="F6513" s="3">
        <v>14.4782815415362</v>
      </c>
      <c r="G6513" s="3"/>
      <c r="H6513" s="6">
        <f t="shared" si="204"/>
        <v>44447.458333333336</v>
      </c>
      <c r="I6513" s="5">
        <f t="shared" si="205"/>
        <v>-16.998703002929599</v>
      </c>
    </row>
    <row r="6514" spans="1:9" x14ac:dyDescent="0.2">
      <c r="A6514" s="4">
        <v>44447.5</v>
      </c>
      <c r="B6514" s="3">
        <v>12.403130026470301</v>
      </c>
      <c r="C6514" s="3">
        <v>26.055278778076101</v>
      </c>
      <c r="D6514" s="3">
        <v>16.996564865112301</v>
      </c>
      <c r="E6514" s="3">
        <v>70.938789367675696</v>
      </c>
      <c r="F6514" s="3">
        <v>14.492629513079301</v>
      </c>
      <c r="G6514" s="3"/>
      <c r="H6514" s="6">
        <f t="shared" si="204"/>
        <v>44447.5</v>
      </c>
      <c r="I6514" s="5">
        <f t="shared" si="205"/>
        <v>-16.996564865112301</v>
      </c>
    </row>
    <row r="6515" spans="1:9" x14ac:dyDescent="0.2">
      <c r="A6515" s="4">
        <v>44447.541666666664</v>
      </c>
      <c r="B6515" s="3">
        <v>12.4140919546304</v>
      </c>
      <c r="C6515" s="3">
        <v>26.178989410400298</v>
      </c>
      <c r="D6515" s="3">
        <v>16.988212585449201</v>
      </c>
      <c r="E6515" s="3">
        <v>70.920143127441406</v>
      </c>
      <c r="F6515" s="3">
        <v>14.500575428218101</v>
      </c>
      <c r="G6515" s="3"/>
      <c r="H6515" s="6">
        <f t="shared" si="204"/>
        <v>44447.541666666664</v>
      </c>
      <c r="I6515" s="5">
        <f t="shared" si="205"/>
        <v>-16.988212585449201</v>
      </c>
    </row>
    <row r="6516" spans="1:9" x14ac:dyDescent="0.2">
      <c r="A6516" s="4">
        <v>44447.583333333336</v>
      </c>
      <c r="B6516" s="3">
        <v>12.419805294236699</v>
      </c>
      <c r="C6516" s="3">
        <v>26.6183471679687</v>
      </c>
      <c r="D6516" s="3">
        <v>16.9878540039062</v>
      </c>
      <c r="E6516" s="3">
        <v>70.9014892578125</v>
      </c>
      <c r="F6516" s="3">
        <v>14.5035462939942</v>
      </c>
      <c r="G6516" s="3"/>
      <c r="H6516" s="6">
        <f t="shared" si="204"/>
        <v>44447.583333333336</v>
      </c>
      <c r="I6516" s="5">
        <f t="shared" si="205"/>
        <v>-16.9878540039062</v>
      </c>
    </row>
    <row r="6517" spans="1:9" x14ac:dyDescent="0.2">
      <c r="A6517" s="4">
        <v>44447.625</v>
      </c>
      <c r="B6517" s="3">
        <v>12.4223662938464</v>
      </c>
      <c r="C6517" s="3">
        <v>27.0641479492187</v>
      </c>
      <c r="D6517" s="3">
        <v>16.985448837280199</v>
      </c>
      <c r="E6517" s="3">
        <v>70.8822021484375</v>
      </c>
      <c r="F6517" s="3">
        <v>14.5077175453461</v>
      </c>
      <c r="G6517" s="3"/>
      <c r="H6517" s="6">
        <f t="shared" si="204"/>
        <v>44447.625</v>
      </c>
      <c r="I6517" s="5">
        <f t="shared" si="205"/>
        <v>-16.985448837280199</v>
      </c>
    </row>
    <row r="6518" spans="1:9" x14ac:dyDescent="0.2">
      <c r="A6518" s="4">
        <v>44447.666666666664</v>
      </c>
      <c r="B6518" s="3">
        <v>12.432921896800501</v>
      </c>
      <c r="C6518" s="3">
        <v>27.381278991699201</v>
      </c>
      <c r="D6518" s="3">
        <v>16.975639343261701</v>
      </c>
      <c r="E6518" s="3">
        <v>70.862266540527301</v>
      </c>
      <c r="F6518" s="3">
        <v>14.500557723416099</v>
      </c>
      <c r="G6518" s="3"/>
      <c r="H6518" s="6">
        <f t="shared" si="204"/>
        <v>44447.666666666664</v>
      </c>
      <c r="I6518" s="5">
        <f t="shared" si="205"/>
        <v>-16.975639343261701</v>
      </c>
    </row>
    <row r="6519" spans="1:9" x14ac:dyDescent="0.2">
      <c r="A6519" s="4">
        <v>44447.708333333336</v>
      </c>
      <c r="B6519" s="3">
        <v>12.4408731233799</v>
      </c>
      <c r="C6519" s="3">
        <v>27.5096130371093</v>
      </c>
      <c r="D6519" s="3">
        <v>16.963588714599599</v>
      </c>
      <c r="E6519" s="3">
        <v>70.848121643066406</v>
      </c>
      <c r="F6519" s="3">
        <v>14.496007589301399</v>
      </c>
      <c r="G6519" s="3"/>
      <c r="H6519" s="6">
        <f t="shared" si="204"/>
        <v>44447.708333333336</v>
      </c>
      <c r="I6519" s="5">
        <f t="shared" si="205"/>
        <v>-16.963588714599599</v>
      </c>
    </row>
    <row r="6520" spans="1:9" x14ac:dyDescent="0.2">
      <c r="A6520" s="4">
        <v>44447.75</v>
      </c>
      <c r="B6520" s="3">
        <v>12.455442404948</v>
      </c>
      <c r="C6520" s="3">
        <v>27.455986022949201</v>
      </c>
      <c r="D6520" s="3">
        <v>16.9593105316162</v>
      </c>
      <c r="E6520" s="3">
        <v>70.839759826660099</v>
      </c>
      <c r="F6520" s="3">
        <v>14.4819110259468</v>
      </c>
      <c r="G6520" s="3"/>
      <c r="H6520" s="6">
        <f t="shared" si="204"/>
        <v>44447.75</v>
      </c>
      <c r="I6520" s="5">
        <f t="shared" si="205"/>
        <v>-16.9593105316162</v>
      </c>
    </row>
    <row r="6521" spans="1:9" x14ac:dyDescent="0.2">
      <c r="A6521" s="4">
        <v>44447.791666666664</v>
      </c>
      <c r="B6521" s="3">
        <v>12.4685758270737</v>
      </c>
      <c r="C6521" s="3">
        <v>27.656185150146399</v>
      </c>
      <c r="D6521" s="3">
        <v>16.947433471679599</v>
      </c>
      <c r="E6521" s="3">
        <v>70.831405639648395</v>
      </c>
      <c r="F6521" s="3">
        <v>14.46717708972</v>
      </c>
      <c r="G6521" s="3"/>
      <c r="H6521" s="6">
        <f t="shared" si="204"/>
        <v>44447.791666666664</v>
      </c>
      <c r="I6521" s="5">
        <f t="shared" si="205"/>
        <v>-16.947433471679599</v>
      </c>
    </row>
    <row r="6522" spans="1:9" x14ac:dyDescent="0.2">
      <c r="A6522" s="4">
        <v>44447.833333333336</v>
      </c>
      <c r="B6522" s="3">
        <v>12.4695965089092</v>
      </c>
      <c r="C6522" s="3">
        <v>27.928966522216701</v>
      </c>
      <c r="D6522" s="3">
        <v>16.947063446044901</v>
      </c>
      <c r="E6522" s="3">
        <v>70.823043823242102</v>
      </c>
      <c r="F6522" s="3">
        <v>14.4655517888962</v>
      </c>
      <c r="G6522" s="3"/>
      <c r="H6522" s="6">
        <f t="shared" si="204"/>
        <v>44447.833333333336</v>
      </c>
      <c r="I6522" s="5">
        <f t="shared" si="205"/>
        <v>-16.947063446044901</v>
      </c>
    </row>
    <row r="6523" spans="1:9" x14ac:dyDescent="0.2">
      <c r="A6523" s="4">
        <v>44447.875</v>
      </c>
      <c r="B6523" s="3">
        <v>12.471415677314999</v>
      </c>
      <c r="C6523" s="3">
        <v>27.7301940917968</v>
      </c>
      <c r="D6523" s="3">
        <v>16.9483108520507</v>
      </c>
      <c r="E6523" s="3">
        <v>70.814689636230398</v>
      </c>
      <c r="F6523" s="3">
        <v>14.4697938594561</v>
      </c>
      <c r="G6523" s="3"/>
      <c r="H6523" s="6">
        <f t="shared" si="204"/>
        <v>44447.875</v>
      </c>
      <c r="I6523" s="5">
        <f t="shared" si="205"/>
        <v>-16.9483108520507</v>
      </c>
    </row>
    <row r="6524" spans="1:9" x14ac:dyDescent="0.2">
      <c r="A6524" s="4">
        <v>44447.916666666664</v>
      </c>
      <c r="B6524" s="3">
        <v>12.483952447613101</v>
      </c>
      <c r="C6524" s="3">
        <v>27.447048187255799</v>
      </c>
      <c r="D6524" s="3">
        <v>16.949562072753899</v>
      </c>
      <c r="E6524" s="3">
        <v>70.806968688964801</v>
      </c>
      <c r="F6524" s="3">
        <v>14.472198171567999</v>
      </c>
      <c r="G6524" s="3"/>
      <c r="H6524" s="6">
        <f t="shared" si="204"/>
        <v>44447.916666666664</v>
      </c>
      <c r="I6524" s="5">
        <f t="shared" si="205"/>
        <v>-16.949562072753899</v>
      </c>
    </row>
    <row r="6525" spans="1:9" x14ac:dyDescent="0.2">
      <c r="A6525" s="4">
        <v>44447.958333333336</v>
      </c>
      <c r="B6525" s="3">
        <v>12.479343002411699</v>
      </c>
      <c r="C6525" s="3">
        <v>27.193588256835898</v>
      </c>
      <c r="D6525" s="3">
        <v>16.940122604370099</v>
      </c>
      <c r="E6525" s="3">
        <v>70.799255371093693</v>
      </c>
      <c r="F6525" s="3">
        <v>14.473522490757899</v>
      </c>
      <c r="G6525" s="3"/>
      <c r="H6525" s="6">
        <f t="shared" si="204"/>
        <v>44447.958333333336</v>
      </c>
      <c r="I6525" s="5">
        <f t="shared" si="205"/>
        <v>-16.940122604370099</v>
      </c>
    </row>
    <row r="6526" spans="1:9" x14ac:dyDescent="0.2">
      <c r="A6526" s="4">
        <v>44448</v>
      </c>
      <c r="B6526" s="3">
        <v>12.4786348103316</v>
      </c>
      <c r="C6526" s="3">
        <v>26.896488189697202</v>
      </c>
      <c r="D6526" s="3">
        <v>16.937627792358398</v>
      </c>
      <c r="E6526" s="3">
        <v>70.792182922363196</v>
      </c>
      <c r="F6526" s="3">
        <v>14.4792021912404</v>
      </c>
      <c r="G6526" s="3"/>
      <c r="H6526" s="6">
        <f t="shared" si="204"/>
        <v>44448</v>
      </c>
      <c r="I6526" s="5">
        <f t="shared" si="205"/>
        <v>-16.937627792358398</v>
      </c>
    </row>
    <row r="6527" spans="1:9" x14ac:dyDescent="0.2">
      <c r="A6527" s="4">
        <v>44448.041666666664</v>
      </c>
      <c r="B6527" s="3">
        <v>12.487582817263799</v>
      </c>
      <c r="C6527" s="3">
        <v>26.7052307128906</v>
      </c>
      <c r="D6527" s="3">
        <v>16.940898895263601</v>
      </c>
      <c r="E6527" s="3">
        <v>70.767105102539006</v>
      </c>
      <c r="F6527" s="3">
        <v>14.486471782942701</v>
      </c>
      <c r="G6527" s="3"/>
      <c r="H6527" s="6">
        <f t="shared" ref="H6527:H6590" si="206">A6527</f>
        <v>44448.041666666664</v>
      </c>
      <c r="I6527" s="5">
        <f t="shared" ref="I6527:I6590" si="207">D6527*-1</f>
        <v>-16.940898895263601</v>
      </c>
    </row>
    <row r="6528" spans="1:9" x14ac:dyDescent="0.2">
      <c r="A6528" s="4">
        <v>44448.083333333336</v>
      </c>
      <c r="B6528" s="3">
        <v>12.4786790723366</v>
      </c>
      <c r="C6528" s="3">
        <v>26.629070281982401</v>
      </c>
      <c r="D6528" s="3">
        <v>16.9399394989013</v>
      </c>
      <c r="E6528" s="3">
        <v>70.758743286132798</v>
      </c>
      <c r="F6528" s="3">
        <v>14.5007347714362</v>
      </c>
      <c r="G6528" s="3"/>
      <c r="H6528" s="6">
        <f t="shared" si="206"/>
        <v>44448.083333333336</v>
      </c>
      <c r="I6528" s="5">
        <f t="shared" si="207"/>
        <v>-16.9399394989013</v>
      </c>
    </row>
    <row r="6529" spans="1:9" x14ac:dyDescent="0.2">
      <c r="A6529" s="4">
        <v>44448.125</v>
      </c>
      <c r="B6529" s="3">
        <v>12.4710128930694</v>
      </c>
      <c r="C6529" s="3">
        <v>26.58296585083</v>
      </c>
      <c r="D6529" s="3">
        <v>16.951633453369102</v>
      </c>
      <c r="E6529" s="3">
        <v>70.751029968261705</v>
      </c>
      <c r="F6529" s="3">
        <v>14.518361672310199</v>
      </c>
      <c r="G6529" s="3"/>
      <c r="H6529" s="6">
        <f t="shared" si="206"/>
        <v>44448.125</v>
      </c>
      <c r="I6529" s="5">
        <f t="shared" si="207"/>
        <v>-16.951633453369102</v>
      </c>
    </row>
    <row r="6530" spans="1:9" x14ac:dyDescent="0.2">
      <c r="A6530" s="4">
        <v>44448.166666666664</v>
      </c>
      <c r="B6530" s="3">
        <v>12.4819942965116</v>
      </c>
      <c r="C6530" s="3">
        <v>26.534347534179599</v>
      </c>
      <c r="D6530" s="3">
        <v>16.947139739990199</v>
      </c>
      <c r="E6530" s="3">
        <v>70.742668151855398</v>
      </c>
      <c r="F6530" s="3">
        <v>14.5148623181943</v>
      </c>
      <c r="G6530" s="3"/>
      <c r="H6530" s="6">
        <f t="shared" si="206"/>
        <v>44448.166666666664</v>
      </c>
      <c r="I6530" s="5">
        <f t="shared" si="207"/>
        <v>-16.947139739990199</v>
      </c>
    </row>
    <row r="6531" spans="1:9" x14ac:dyDescent="0.2">
      <c r="A6531" s="4">
        <v>44448.208333333336</v>
      </c>
      <c r="B6531" s="3">
        <v>12.480725747448099</v>
      </c>
      <c r="C6531" s="3">
        <v>26.4374694824218</v>
      </c>
      <c r="D6531" s="3">
        <v>16.942750930786101</v>
      </c>
      <c r="E6531" s="3">
        <v>70.734954833984304</v>
      </c>
      <c r="F6531" s="3">
        <v>14.516441586533</v>
      </c>
      <c r="G6531" s="3"/>
      <c r="H6531" s="6">
        <f t="shared" si="206"/>
        <v>44448.208333333336</v>
      </c>
      <c r="I6531" s="5">
        <f t="shared" si="207"/>
        <v>-16.942750930786101</v>
      </c>
    </row>
    <row r="6532" spans="1:9" x14ac:dyDescent="0.2">
      <c r="A6532" s="4">
        <v>44448.25</v>
      </c>
      <c r="B6532" s="3">
        <v>12.489025758627101</v>
      </c>
      <c r="C6532" s="3">
        <v>26.4113655090332</v>
      </c>
      <c r="D6532" s="3">
        <v>16.940120697021399</v>
      </c>
      <c r="E6532" s="3">
        <v>70.726593017578097</v>
      </c>
      <c r="F6532" s="3">
        <v>14.504123470539501</v>
      </c>
      <c r="G6532" s="3"/>
      <c r="H6532" s="6">
        <f t="shared" si="206"/>
        <v>44448.25</v>
      </c>
      <c r="I6532" s="5">
        <f t="shared" si="207"/>
        <v>-16.940120697021399</v>
      </c>
    </row>
    <row r="6533" spans="1:9" x14ac:dyDescent="0.2">
      <c r="A6533" s="4">
        <v>44448.291666666664</v>
      </c>
      <c r="B6533" s="3">
        <v>12.4971177383824</v>
      </c>
      <c r="C6533" s="3">
        <v>26.3584480285644</v>
      </c>
      <c r="D6533" s="3">
        <v>16.932746887206999</v>
      </c>
      <c r="E6533" s="3">
        <v>70.717590332031193</v>
      </c>
      <c r="F6533" s="3">
        <v>14.493684719278701</v>
      </c>
      <c r="G6533" s="3"/>
      <c r="H6533" s="6">
        <f t="shared" si="206"/>
        <v>44448.291666666664</v>
      </c>
      <c r="I6533" s="5">
        <f t="shared" si="207"/>
        <v>-16.932746887206999</v>
      </c>
    </row>
    <row r="6534" spans="1:9" x14ac:dyDescent="0.2">
      <c r="A6534" s="4">
        <v>44448.333333333336</v>
      </c>
      <c r="B6534" s="3">
        <v>12.4956916165811</v>
      </c>
      <c r="C6534" s="3">
        <v>26.314479827880799</v>
      </c>
      <c r="D6534" s="3">
        <v>16.926496505737301</v>
      </c>
      <c r="E6534" s="3">
        <v>70.708587646484304</v>
      </c>
      <c r="F6534" s="3">
        <v>14.4853988719413</v>
      </c>
      <c r="G6534" s="3"/>
      <c r="H6534" s="6">
        <f t="shared" si="206"/>
        <v>44448.333333333336</v>
      </c>
      <c r="I6534" s="5">
        <f t="shared" si="207"/>
        <v>-16.926496505737301</v>
      </c>
    </row>
    <row r="6535" spans="1:9" x14ac:dyDescent="0.2">
      <c r="A6535" s="4">
        <v>44448.375</v>
      </c>
      <c r="B6535" s="3">
        <v>12.5038039568588</v>
      </c>
      <c r="C6535" s="3">
        <v>26.310188293456999</v>
      </c>
      <c r="D6535" s="3">
        <v>16.9221687316894</v>
      </c>
      <c r="E6535" s="3">
        <v>70.700233459472599</v>
      </c>
      <c r="F6535" s="3">
        <v>14.483646096543101</v>
      </c>
      <c r="G6535" s="3"/>
      <c r="H6535" s="6">
        <f t="shared" si="206"/>
        <v>44448.375</v>
      </c>
      <c r="I6535" s="5">
        <f t="shared" si="207"/>
        <v>-16.9221687316894</v>
      </c>
    </row>
    <row r="6536" spans="1:9" x14ac:dyDescent="0.2">
      <c r="A6536" s="4">
        <v>44448.416666666664</v>
      </c>
      <c r="B6536" s="3">
        <v>12.512937864212001</v>
      </c>
      <c r="C6536" s="3">
        <v>26.308769226074201</v>
      </c>
      <c r="D6536" s="3">
        <v>16.9224548339843</v>
      </c>
      <c r="E6536" s="3">
        <v>70.691871643066406</v>
      </c>
      <c r="F6536" s="3">
        <v>14.484049766028701</v>
      </c>
      <c r="G6536" s="3"/>
      <c r="H6536" s="6">
        <f t="shared" si="206"/>
        <v>44448.416666666664</v>
      </c>
      <c r="I6536" s="5">
        <f t="shared" si="207"/>
        <v>-16.9224548339843</v>
      </c>
    </row>
    <row r="6537" spans="1:9" x14ac:dyDescent="0.2">
      <c r="A6537" s="4">
        <v>44448.458333333336</v>
      </c>
      <c r="B6537" s="3">
        <v>12.4936360890686</v>
      </c>
      <c r="C6537" s="3">
        <v>26.314479827880799</v>
      </c>
      <c r="D6537" s="3">
        <v>16.923997879028299</v>
      </c>
      <c r="E6537" s="3">
        <v>70.684158325195298</v>
      </c>
      <c r="F6537" s="3">
        <v>14.491747813939501</v>
      </c>
      <c r="G6537" s="3"/>
      <c r="H6537" s="6">
        <f t="shared" si="206"/>
        <v>44448.458333333336</v>
      </c>
      <c r="I6537" s="5">
        <f t="shared" si="207"/>
        <v>-16.923997879028299</v>
      </c>
    </row>
    <row r="6538" spans="1:9" x14ac:dyDescent="0.2">
      <c r="A6538" s="4">
        <v>44448.5</v>
      </c>
      <c r="B6538" s="3">
        <v>12.506129482601899</v>
      </c>
      <c r="C6538" s="3">
        <v>26.3094787597656</v>
      </c>
      <c r="D6538" s="3">
        <v>16.926424026489201</v>
      </c>
      <c r="E6538" s="3">
        <v>70.675796508789006</v>
      </c>
      <c r="F6538" s="3">
        <v>14.501598765773901</v>
      </c>
      <c r="G6538" s="3"/>
      <c r="H6538" s="6">
        <f t="shared" si="206"/>
        <v>44448.5</v>
      </c>
      <c r="I6538" s="5">
        <f t="shared" si="207"/>
        <v>-16.926424026489201</v>
      </c>
    </row>
    <row r="6539" spans="1:9" x14ac:dyDescent="0.2">
      <c r="A6539" s="4">
        <v>44448.541666666664</v>
      </c>
      <c r="B6539" s="3">
        <v>12.500512634166499</v>
      </c>
      <c r="C6539" s="3">
        <v>26.296592712402301</v>
      </c>
      <c r="D6539" s="3">
        <v>16.929628372192301</v>
      </c>
      <c r="E6539" s="3">
        <v>70.668724060058594</v>
      </c>
      <c r="F6539" s="3">
        <v>14.511293915350601</v>
      </c>
      <c r="G6539" s="3"/>
      <c r="H6539" s="6">
        <f t="shared" si="206"/>
        <v>44448.541666666664</v>
      </c>
      <c r="I6539" s="5">
        <f t="shared" si="207"/>
        <v>-16.929628372192301</v>
      </c>
    </row>
    <row r="6540" spans="1:9" x14ac:dyDescent="0.2">
      <c r="A6540" s="4">
        <v>44448.583333333336</v>
      </c>
      <c r="B6540" s="3">
        <v>12.5020919025051</v>
      </c>
      <c r="C6540" s="3">
        <v>26.352378845214801</v>
      </c>
      <c r="D6540" s="3">
        <v>16.932357788085898</v>
      </c>
      <c r="E6540" s="3">
        <v>70.660362243652301</v>
      </c>
      <c r="F6540" s="3">
        <v>14.5152916596429</v>
      </c>
      <c r="G6540" s="3"/>
      <c r="H6540" s="6">
        <f t="shared" si="206"/>
        <v>44448.583333333336</v>
      </c>
      <c r="I6540" s="5">
        <f t="shared" si="207"/>
        <v>-16.932357788085898</v>
      </c>
    </row>
    <row r="6541" spans="1:9" x14ac:dyDescent="0.2">
      <c r="A6541" s="4">
        <v>44448.625</v>
      </c>
      <c r="B6541" s="3">
        <v>12.509669557762299</v>
      </c>
      <c r="C6541" s="3">
        <v>26.5139656066894</v>
      </c>
      <c r="D6541" s="3">
        <v>16.931354522705</v>
      </c>
      <c r="E6541" s="3">
        <v>70.652008056640597</v>
      </c>
      <c r="F6541" s="3">
        <v>14.512617349300401</v>
      </c>
      <c r="G6541" s="3"/>
      <c r="H6541" s="6">
        <f t="shared" si="206"/>
        <v>44448.625</v>
      </c>
      <c r="I6541" s="5">
        <f t="shared" si="207"/>
        <v>-16.931354522705</v>
      </c>
    </row>
    <row r="6542" spans="1:9" x14ac:dyDescent="0.2">
      <c r="A6542" s="4">
        <v>44448.666666666664</v>
      </c>
      <c r="B6542" s="3">
        <v>12.514504739189301</v>
      </c>
      <c r="C6542" s="3">
        <v>26.8332214355468</v>
      </c>
      <c r="D6542" s="3">
        <v>16.921401977538999</v>
      </c>
      <c r="E6542" s="3">
        <v>70.644287109375</v>
      </c>
      <c r="F6542" s="3">
        <v>14.5071474507216</v>
      </c>
      <c r="G6542" s="3"/>
      <c r="H6542" s="6">
        <f t="shared" si="206"/>
        <v>44448.666666666664</v>
      </c>
      <c r="I6542" s="5">
        <f t="shared" si="207"/>
        <v>-16.921401977538999</v>
      </c>
    </row>
    <row r="6543" spans="1:9" x14ac:dyDescent="0.2">
      <c r="A6543" s="4">
        <v>44448.708333333336</v>
      </c>
      <c r="B6543" s="3">
        <v>12.518909693927601</v>
      </c>
      <c r="C6543" s="3">
        <v>27.193222045898398</v>
      </c>
      <c r="D6543" s="3">
        <v>16.910707473754801</v>
      </c>
      <c r="E6543" s="3">
        <v>70.636573791503906</v>
      </c>
      <c r="F6543" s="3">
        <v>14.500638280265299</v>
      </c>
      <c r="G6543" s="3"/>
      <c r="H6543" s="6">
        <f t="shared" si="206"/>
        <v>44448.708333333336</v>
      </c>
      <c r="I6543" s="5">
        <f t="shared" si="207"/>
        <v>-16.910707473754801</v>
      </c>
    </row>
    <row r="6544" spans="1:9" x14ac:dyDescent="0.2">
      <c r="A6544" s="4">
        <v>44448.75</v>
      </c>
      <c r="B6544" s="3">
        <v>12.523400516955601</v>
      </c>
      <c r="C6544" s="3">
        <v>27.5911254882812</v>
      </c>
      <c r="D6544" s="3">
        <v>16.910701751708899</v>
      </c>
      <c r="E6544" s="3">
        <v>70.628211975097599</v>
      </c>
      <c r="F6544" s="3">
        <v>14.4884476388462</v>
      </c>
      <c r="G6544" s="3"/>
      <c r="H6544" s="6">
        <f t="shared" si="206"/>
        <v>44448.75</v>
      </c>
      <c r="I6544" s="5">
        <f t="shared" si="207"/>
        <v>-16.910701751708899</v>
      </c>
    </row>
    <row r="6545" spans="1:9" x14ac:dyDescent="0.2">
      <c r="A6545" s="4">
        <v>44448.791666666664</v>
      </c>
      <c r="B6545" s="3">
        <v>12.5407051904331</v>
      </c>
      <c r="C6545" s="3">
        <v>27.833499908447202</v>
      </c>
      <c r="D6545" s="3">
        <v>16.8956489562988</v>
      </c>
      <c r="E6545" s="3">
        <v>70.620498657226506</v>
      </c>
      <c r="F6545" s="3">
        <v>14.468550982355501</v>
      </c>
      <c r="G6545" s="3"/>
      <c r="H6545" s="6">
        <f t="shared" si="206"/>
        <v>44448.791666666664</v>
      </c>
      <c r="I6545" s="5">
        <f t="shared" si="207"/>
        <v>-16.8956489562988</v>
      </c>
    </row>
    <row r="6546" spans="1:9" x14ac:dyDescent="0.2">
      <c r="A6546" s="4">
        <v>44448.833333333336</v>
      </c>
      <c r="B6546" s="3">
        <v>12.5356531251816</v>
      </c>
      <c r="C6546" s="3">
        <v>28.101276397705</v>
      </c>
      <c r="D6546" s="3">
        <v>16.898281097412099</v>
      </c>
      <c r="E6546" s="3">
        <v>70.612785339355398</v>
      </c>
      <c r="F6546" s="3">
        <v>14.4626977748133</v>
      </c>
      <c r="G6546" s="3"/>
      <c r="H6546" s="6">
        <f t="shared" si="206"/>
        <v>44448.833333333336</v>
      </c>
      <c r="I6546" s="5">
        <f t="shared" si="207"/>
        <v>-16.898281097412099</v>
      </c>
    </row>
    <row r="6547" spans="1:9" x14ac:dyDescent="0.2">
      <c r="A6547" s="4">
        <v>44448.875</v>
      </c>
      <c r="B6547" s="3">
        <v>12.558398484314701</v>
      </c>
      <c r="C6547" s="3">
        <v>28.1384582519531</v>
      </c>
      <c r="D6547" s="3">
        <v>16.8855590820312</v>
      </c>
      <c r="E6547" s="3">
        <v>70.605712890625</v>
      </c>
      <c r="F6547" s="3">
        <v>14.4571349260241</v>
      </c>
      <c r="G6547" s="3"/>
      <c r="H6547" s="6">
        <f t="shared" si="206"/>
        <v>44448.875</v>
      </c>
      <c r="I6547" s="5">
        <f t="shared" si="207"/>
        <v>-16.8855590820312</v>
      </c>
    </row>
    <row r="6548" spans="1:9" x14ac:dyDescent="0.2">
      <c r="A6548" s="4">
        <v>44448.916666666664</v>
      </c>
      <c r="B6548" s="3">
        <v>12.551698101996701</v>
      </c>
      <c r="C6548" s="3">
        <v>27.7405700683593</v>
      </c>
      <c r="D6548" s="3">
        <v>16.895626068115199</v>
      </c>
      <c r="E6548" s="3">
        <v>70.598640441894503</v>
      </c>
      <c r="F6548" s="3">
        <v>14.465328708391</v>
      </c>
      <c r="G6548" s="3"/>
      <c r="H6548" s="6">
        <f t="shared" si="206"/>
        <v>44448.916666666664</v>
      </c>
      <c r="I6548" s="5">
        <f t="shared" si="207"/>
        <v>-16.895626068115199</v>
      </c>
    </row>
    <row r="6549" spans="1:9" x14ac:dyDescent="0.2">
      <c r="A6549" s="4">
        <v>44448.958333333336</v>
      </c>
      <c r="B6549" s="3">
        <v>12.544266511356</v>
      </c>
      <c r="C6549" s="3">
        <v>27.43989944458</v>
      </c>
      <c r="D6549" s="3">
        <v>16.895275115966701</v>
      </c>
      <c r="E6549" s="3">
        <v>70.590919494628906</v>
      </c>
      <c r="F6549" s="3">
        <v>14.4718759441716</v>
      </c>
      <c r="G6549" s="3"/>
      <c r="H6549" s="6">
        <f t="shared" si="206"/>
        <v>44448.958333333336</v>
      </c>
      <c r="I6549" s="5">
        <f t="shared" si="207"/>
        <v>-16.895275115966701</v>
      </c>
    </row>
    <row r="6550" spans="1:9" x14ac:dyDescent="0.2">
      <c r="A6550" s="4">
        <v>44449</v>
      </c>
      <c r="B6550" s="3">
        <v>12.547872979524</v>
      </c>
      <c r="C6550" s="3">
        <v>27.1388854980468</v>
      </c>
      <c r="D6550" s="3">
        <v>16.898458480834901</v>
      </c>
      <c r="E6550" s="3">
        <v>70.584487915039006</v>
      </c>
      <c r="F6550" s="3">
        <v>14.484662352178001</v>
      </c>
      <c r="G6550" s="3"/>
      <c r="H6550" s="6">
        <f t="shared" si="206"/>
        <v>44449</v>
      </c>
      <c r="I6550" s="5">
        <f t="shared" si="207"/>
        <v>-16.898458480834901</v>
      </c>
    </row>
    <row r="6551" spans="1:9" x14ac:dyDescent="0.2">
      <c r="A6551" s="4">
        <v>44449.041666666664</v>
      </c>
      <c r="B6551" s="3">
        <v>12.5441053976578</v>
      </c>
      <c r="C6551" s="3">
        <v>26.901851654052699</v>
      </c>
      <c r="D6551" s="3">
        <v>16.897434234619102</v>
      </c>
      <c r="E6551" s="3">
        <v>70.560699462890597</v>
      </c>
      <c r="F6551" s="3">
        <v>14.4969981729735</v>
      </c>
      <c r="G6551" s="3"/>
      <c r="H6551" s="6">
        <f t="shared" si="206"/>
        <v>44449.041666666664</v>
      </c>
      <c r="I6551" s="5">
        <f t="shared" si="207"/>
        <v>-16.897434234619102</v>
      </c>
    </row>
    <row r="6552" spans="1:9" x14ac:dyDescent="0.2">
      <c r="A6552" s="4">
        <v>44449.083333333336</v>
      </c>
      <c r="B6552" s="3">
        <v>12.5408078782848</v>
      </c>
      <c r="C6552" s="3">
        <v>26.7398986816406</v>
      </c>
      <c r="D6552" s="3">
        <v>16.8928527832031</v>
      </c>
      <c r="E6552" s="3">
        <v>70.554267883300696</v>
      </c>
      <c r="F6552" s="3">
        <v>14.5143391412951</v>
      </c>
      <c r="G6552" s="3"/>
      <c r="H6552" s="6">
        <f t="shared" si="206"/>
        <v>44449.083333333336</v>
      </c>
      <c r="I6552" s="5">
        <f t="shared" si="207"/>
        <v>-16.8928527832031</v>
      </c>
    </row>
    <row r="6553" spans="1:9" x14ac:dyDescent="0.2">
      <c r="A6553" s="4">
        <v>44449.125</v>
      </c>
      <c r="B6553" s="3">
        <v>12.5558250913435</v>
      </c>
      <c r="C6553" s="3">
        <v>26.5364875793457</v>
      </c>
      <c r="D6553" s="3">
        <v>16.893089294433501</v>
      </c>
      <c r="E6553" s="3">
        <v>70.547836303710895</v>
      </c>
      <c r="F6553" s="3">
        <v>14.518506851686601</v>
      </c>
      <c r="G6553" s="3"/>
      <c r="H6553" s="6">
        <f t="shared" si="206"/>
        <v>44449.125</v>
      </c>
      <c r="I6553" s="5">
        <f t="shared" si="207"/>
        <v>-16.893089294433501</v>
      </c>
    </row>
    <row r="6554" spans="1:9" x14ac:dyDescent="0.2">
      <c r="A6554" s="4">
        <v>44449.166666666664</v>
      </c>
      <c r="B6554" s="3">
        <v>12.560577945441199</v>
      </c>
      <c r="C6554" s="3">
        <v>26.3588142395019</v>
      </c>
      <c r="D6554" s="3">
        <v>16.882308959960898</v>
      </c>
      <c r="E6554" s="3">
        <v>70.540122985839801</v>
      </c>
      <c r="F6554" s="3">
        <v>14.511717945358599</v>
      </c>
      <c r="G6554" s="3"/>
      <c r="H6554" s="6">
        <f t="shared" si="206"/>
        <v>44449.166666666664</v>
      </c>
      <c r="I6554" s="5">
        <f t="shared" si="207"/>
        <v>-16.882308959960898</v>
      </c>
    </row>
    <row r="6555" spans="1:9" x14ac:dyDescent="0.2">
      <c r="A6555" s="4">
        <v>44449.208333333336</v>
      </c>
      <c r="B6555" s="3">
        <v>12.567463342940099</v>
      </c>
      <c r="C6555" s="3">
        <v>26.3180427551269</v>
      </c>
      <c r="D6555" s="3">
        <v>16.887660980224599</v>
      </c>
      <c r="E6555" s="3">
        <v>70.53369140625</v>
      </c>
      <c r="F6555" s="3">
        <v>14.5267218798159</v>
      </c>
      <c r="G6555" s="3"/>
      <c r="H6555" s="6">
        <f t="shared" si="206"/>
        <v>44449.208333333336</v>
      </c>
      <c r="I6555" s="5">
        <f t="shared" si="207"/>
        <v>-16.887660980224599</v>
      </c>
    </row>
    <row r="6556" spans="1:9" x14ac:dyDescent="0.2">
      <c r="A6556" s="4">
        <v>44449.25</v>
      </c>
      <c r="B6556" s="3">
        <v>12.5977580296471</v>
      </c>
      <c r="C6556" s="3">
        <v>26.296241760253899</v>
      </c>
      <c r="D6556" s="3">
        <v>16.860637664794901</v>
      </c>
      <c r="E6556" s="3">
        <v>70.526618957519503</v>
      </c>
      <c r="F6556" s="3">
        <v>14.5114992910539</v>
      </c>
      <c r="G6556" s="3"/>
      <c r="H6556" s="6">
        <f t="shared" si="206"/>
        <v>44449.25</v>
      </c>
      <c r="I6556" s="5">
        <f t="shared" si="207"/>
        <v>-16.860637664794901</v>
      </c>
    </row>
    <row r="6557" spans="1:9" x14ac:dyDescent="0.2">
      <c r="A6557" s="4">
        <v>44449.291666666664</v>
      </c>
      <c r="B6557" s="3">
        <v>12.609126283013101</v>
      </c>
      <c r="C6557" s="3">
        <v>26.317333221435501</v>
      </c>
      <c r="D6557" s="3">
        <v>16.852516174316399</v>
      </c>
      <c r="E6557" s="3">
        <v>70.519546508789006</v>
      </c>
      <c r="F6557" s="3">
        <v>14.5072634171747</v>
      </c>
      <c r="G6557" s="3"/>
      <c r="H6557" s="6">
        <f t="shared" si="206"/>
        <v>44449.291666666664</v>
      </c>
      <c r="I6557" s="5">
        <f t="shared" si="207"/>
        <v>-16.852516174316399</v>
      </c>
    </row>
    <row r="6558" spans="1:9" x14ac:dyDescent="0.2">
      <c r="A6558" s="4">
        <v>44449.333333333336</v>
      </c>
      <c r="B6558" s="3">
        <v>12.6139809397223</v>
      </c>
      <c r="C6558" s="3">
        <v>26.2640686035156</v>
      </c>
      <c r="D6558" s="3">
        <v>16.847332000732401</v>
      </c>
      <c r="E6558" s="3">
        <v>70.512474060058594</v>
      </c>
      <c r="F6558" s="3">
        <v>14.5052070044221</v>
      </c>
      <c r="G6558" s="3"/>
      <c r="H6558" s="6">
        <f t="shared" si="206"/>
        <v>44449.333333333336</v>
      </c>
      <c r="I6558" s="5">
        <f t="shared" si="207"/>
        <v>-16.847332000732401</v>
      </c>
    </row>
    <row r="6559" spans="1:9" x14ac:dyDescent="0.2">
      <c r="A6559" s="4">
        <v>44449.375</v>
      </c>
      <c r="B6559" s="3">
        <v>12.6435736310299</v>
      </c>
      <c r="C6559" s="3">
        <v>26.034202575683501</v>
      </c>
      <c r="D6559" s="3">
        <v>16.833702087402301</v>
      </c>
      <c r="E6559" s="3">
        <v>70.505401611328097</v>
      </c>
      <c r="F6559" s="3">
        <v>14.4960881461505</v>
      </c>
      <c r="G6559" s="3"/>
      <c r="H6559" s="6">
        <f t="shared" si="206"/>
        <v>44449.375</v>
      </c>
      <c r="I6559" s="5">
        <f t="shared" si="207"/>
        <v>-16.833702087402301</v>
      </c>
    </row>
    <row r="6560" spans="1:9" x14ac:dyDescent="0.2">
      <c r="A6560" s="4">
        <v>44449.416666666664</v>
      </c>
      <c r="B6560" s="3">
        <v>12.6403425046643</v>
      </c>
      <c r="C6560" s="3">
        <v>25.952327728271399</v>
      </c>
      <c r="D6560" s="3">
        <v>16.828350067138601</v>
      </c>
      <c r="E6560" s="3">
        <v>70.498329162597599</v>
      </c>
      <c r="F6560" s="3">
        <v>14.504530680985599</v>
      </c>
      <c r="G6560" s="3"/>
      <c r="H6560" s="6">
        <f t="shared" si="206"/>
        <v>44449.416666666664</v>
      </c>
      <c r="I6560" s="5">
        <f t="shared" si="207"/>
        <v>-16.828350067138601</v>
      </c>
    </row>
    <row r="6561" spans="1:9" x14ac:dyDescent="0.2">
      <c r="A6561" s="4">
        <v>44449.458333333336</v>
      </c>
      <c r="B6561" s="3">
        <v>12.6653487670131</v>
      </c>
      <c r="C6561" s="3">
        <v>25.943374633788999</v>
      </c>
      <c r="D6561" s="3">
        <v>16.8134441375732</v>
      </c>
      <c r="E6561" s="3">
        <v>70.491256713867102</v>
      </c>
      <c r="F6561" s="3">
        <v>14.4994210751276</v>
      </c>
      <c r="G6561" s="3"/>
      <c r="H6561" s="6">
        <f t="shared" si="206"/>
        <v>44449.458333333336</v>
      </c>
      <c r="I6561" s="5">
        <f t="shared" si="207"/>
        <v>-16.8134441375732</v>
      </c>
    </row>
    <row r="6562" spans="1:9" x14ac:dyDescent="0.2">
      <c r="A6562" s="4">
        <v>44449.5</v>
      </c>
      <c r="B6562" s="3">
        <v>12.6800074578313</v>
      </c>
      <c r="C6562" s="3">
        <v>25.9326477050781</v>
      </c>
      <c r="D6562" s="3">
        <v>16.805763244628899</v>
      </c>
      <c r="E6562" s="3">
        <v>70.484825134277301</v>
      </c>
      <c r="F6562" s="3">
        <v>14.505157430976499</v>
      </c>
      <c r="G6562" s="3"/>
      <c r="H6562" s="6">
        <f t="shared" si="206"/>
        <v>44449.5</v>
      </c>
      <c r="I6562" s="5">
        <f t="shared" si="207"/>
        <v>-16.805763244628899</v>
      </c>
    </row>
    <row r="6563" spans="1:9" x14ac:dyDescent="0.2">
      <c r="A6563" s="4">
        <v>44449.541666666664</v>
      </c>
      <c r="B6563" s="3">
        <v>12.6788123836961</v>
      </c>
      <c r="C6563" s="3">
        <v>26.086742401123001</v>
      </c>
      <c r="D6563" s="3">
        <v>16.806545257568299</v>
      </c>
      <c r="E6563" s="3">
        <v>70.477752685546804</v>
      </c>
      <c r="F6563" s="3">
        <v>14.508613408327401</v>
      </c>
      <c r="G6563" s="3"/>
      <c r="H6563" s="6">
        <f t="shared" si="206"/>
        <v>44449.541666666664</v>
      </c>
      <c r="I6563" s="5">
        <f t="shared" si="207"/>
        <v>-16.806545257568299</v>
      </c>
    </row>
    <row r="6564" spans="1:9" x14ac:dyDescent="0.2">
      <c r="A6564" s="4">
        <v>44449.583333333336</v>
      </c>
      <c r="B6564" s="3">
        <v>12.6844106420894</v>
      </c>
      <c r="C6564" s="3">
        <v>26.4084968566894</v>
      </c>
      <c r="D6564" s="3">
        <v>16.802547454833899</v>
      </c>
      <c r="E6564" s="3">
        <v>70.470680236816406</v>
      </c>
      <c r="F6564" s="3">
        <v>14.519792220312</v>
      </c>
      <c r="G6564" s="3"/>
      <c r="H6564" s="6">
        <f t="shared" si="206"/>
        <v>44449.583333333336</v>
      </c>
      <c r="I6564" s="5">
        <f t="shared" si="207"/>
        <v>-16.802547454833899</v>
      </c>
    </row>
    <row r="6565" spans="1:9" x14ac:dyDescent="0.2">
      <c r="A6565" s="4">
        <v>44449.625</v>
      </c>
      <c r="B6565" s="3">
        <v>12.690162932260099</v>
      </c>
      <c r="C6565" s="3">
        <v>26.7370300292968</v>
      </c>
      <c r="D6565" s="3">
        <v>16.802005767822202</v>
      </c>
      <c r="E6565" s="3">
        <v>70.464248657226506</v>
      </c>
      <c r="F6565" s="3">
        <v>14.5222071553052</v>
      </c>
      <c r="G6565" s="3"/>
      <c r="H6565" s="6">
        <f t="shared" si="206"/>
        <v>44449.625</v>
      </c>
      <c r="I6565" s="5">
        <f t="shared" si="207"/>
        <v>-16.802005767822202</v>
      </c>
    </row>
    <row r="6566" spans="1:9" x14ac:dyDescent="0.2">
      <c r="A6566" s="4">
        <v>44449.666666666664</v>
      </c>
      <c r="B6566" s="3">
        <v>12.690678141998401</v>
      </c>
      <c r="C6566" s="3">
        <v>27.133525848388601</v>
      </c>
      <c r="D6566" s="3">
        <v>16.801719665527301</v>
      </c>
      <c r="E6566" s="3">
        <v>70.457176208496094</v>
      </c>
      <c r="F6566" s="3">
        <v>14.520999687808599</v>
      </c>
      <c r="G6566" s="3"/>
      <c r="H6566" s="6">
        <f t="shared" si="206"/>
        <v>44449.666666666664</v>
      </c>
      <c r="I6566" s="5">
        <f t="shared" si="207"/>
        <v>-16.801719665527301</v>
      </c>
    </row>
    <row r="6567" spans="1:9" x14ac:dyDescent="0.2">
      <c r="A6567" s="4">
        <v>44449.708333333336</v>
      </c>
      <c r="B6567" s="3">
        <v>12.695723125329099</v>
      </c>
      <c r="C6567" s="3">
        <v>27.506034851074201</v>
      </c>
      <c r="D6567" s="3">
        <v>16.792251586913999</v>
      </c>
      <c r="E6567" s="3">
        <v>70.450744628906193</v>
      </c>
      <c r="F6567" s="3">
        <v>14.523319016871</v>
      </c>
      <c r="G6567" s="3"/>
      <c r="H6567" s="6">
        <f t="shared" si="206"/>
        <v>44449.708333333336</v>
      </c>
      <c r="I6567" s="5">
        <f t="shared" si="207"/>
        <v>-16.792251586913999</v>
      </c>
    </row>
    <row r="6568" spans="1:9" x14ac:dyDescent="0.2">
      <c r="A6568" s="4">
        <v>44449.75</v>
      </c>
      <c r="B6568" s="3">
        <v>12.705327980415699</v>
      </c>
      <c r="C6568" s="3">
        <v>27.6812133789062</v>
      </c>
      <c r="D6568" s="3">
        <v>16.783363342285099</v>
      </c>
      <c r="E6568" s="3">
        <v>70.443672180175696</v>
      </c>
      <c r="F6568" s="3">
        <v>14.510298020238</v>
      </c>
      <c r="G6568" s="3"/>
      <c r="H6568" s="6">
        <f t="shared" si="206"/>
        <v>44449.75</v>
      </c>
      <c r="I6568" s="5">
        <f t="shared" si="207"/>
        <v>-16.783363342285099</v>
      </c>
    </row>
    <row r="6569" spans="1:9" x14ac:dyDescent="0.2">
      <c r="A6569" s="4">
        <v>44449.791666666664</v>
      </c>
      <c r="B6569" s="3">
        <v>12.722992946613999</v>
      </c>
      <c r="C6569" s="3">
        <v>27.849948883056602</v>
      </c>
      <c r="D6569" s="3">
        <v>16.7782802581787</v>
      </c>
      <c r="E6569" s="3">
        <v>70.436599731445298</v>
      </c>
      <c r="F6569" s="3">
        <v>14.4897684170756</v>
      </c>
      <c r="G6569" s="3"/>
      <c r="H6569" s="6">
        <f t="shared" si="206"/>
        <v>44449.791666666664</v>
      </c>
      <c r="I6569" s="5">
        <f t="shared" si="207"/>
        <v>-16.7782802581787</v>
      </c>
    </row>
    <row r="6570" spans="1:9" x14ac:dyDescent="0.2">
      <c r="A6570" s="4">
        <v>44449.833333333336</v>
      </c>
      <c r="B6570" s="3">
        <v>12.7243110691231</v>
      </c>
      <c r="C6570" s="3">
        <v>27.927890777587798</v>
      </c>
      <c r="D6570" s="3">
        <v>16.7682991027832</v>
      </c>
      <c r="E6570" s="3">
        <v>70.429527282714801</v>
      </c>
      <c r="F6570" s="3">
        <v>14.4777397745949</v>
      </c>
      <c r="G6570" s="3"/>
      <c r="H6570" s="6">
        <f t="shared" si="206"/>
        <v>44449.833333333336</v>
      </c>
      <c r="I6570" s="5">
        <f t="shared" si="207"/>
        <v>-16.7682991027832</v>
      </c>
    </row>
    <row r="6571" spans="1:9" x14ac:dyDescent="0.2">
      <c r="A6571" s="4">
        <v>44449.875</v>
      </c>
      <c r="B6571" s="3">
        <v>12.7408385017927</v>
      </c>
      <c r="C6571" s="3">
        <v>28.128440856933501</v>
      </c>
      <c r="D6571" s="3">
        <v>16.768760681152301</v>
      </c>
      <c r="E6571" s="3">
        <v>70.422454833984304</v>
      </c>
      <c r="F6571" s="3">
        <v>14.4656509357874</v>
      </c>
      <c r="G6571" s="3"/>
      <c r="H6571" s="6">
        <f t="shared" si="206"/>
        <v>44449.875</v>
      </c>
      <c r="I6571" s="5">
        <f t="shared" si="207"/>
        <v>-16.768760681152301</v>
      </c>
    </row>
    <row r="6572" spans="1:9" x14ac:dyDescent="0.2">
      <c r="A6572" s="4">
        <v>44449.916666666664</v>
      </c>
      <c r="B6572" s="3">
        <v>12.7277688169542</v>
      </c>
      <c r="C6572" s="3">
        <v>28.069103240966701</v>
      </c>
      <c r="D6572" s="3">
        <v>16.7728252410888</v>
      </c>
      <c r="E6572" s="3">
        <v>70.414733886718693</v>
      </c>
      <c r="F6572" s="3">
        <v>14.4761675881771</v>
      </c>
      <c r="G6572" s="3"/>
      <c r="H6572" s="6">
        <f t="shared" si="206"/>
        <v>44449.916666666664</v>
      </c>
      <c r="I6572" s="5">
        <f t="shared" si="207"/>
        <v>-16.7728252410888</v>
      </c>
    </row>
    <row r="6573" spans="1:9" x14ac:dyDescent="0.2">
      <c r="A6573" s="4">
        <v>44449.958333333336</v>
      </c>
      <c r="B6573" s="3">
        <v>12.730297947920301</v>
      </c>
      <c r="C6573" s="3">
        <v>27.55859375</v>
      </c>
      <c r="D6573" s="3">
        <v>16.767917633056602</v>
      </c>
      <c r="E6573" s="3">
        <v>70.407661437988196</v>
      </c>
      <c r="F6573" s="3">
        <v>14.473769472745801</v>
      </c>
      <c r="G6573" s="3"/>
      <c r="H6573" s="6">
        <f t="shared" si="206"/>
        <v>44449.958333333336</v>
      </c>
      <c r="I6573" s="5">
        <f t="shared" si="207"/>
        <v>-16.767917633056602</v>
      </c>
    </row>
    <row r="6574" spans="1:9" x14ac:dyDescent="0.2">
      <c r="A6574" s="4">
        <v>44450</v>
      </c>
      <c r="B6574" s="3">
        <v>12.7266250867448</v>
      </c>
      <c r="C6574" s="3">
        <v>27.257198333740199</v>
      </c>
      <c r="D6574" s="3">
        <v>16.7674751281738</v>
      </c>
      <c r="E6574" s="3">
        <v>70.399948120117102</v>
      </c>
      <c r="F6574" s="3">
        <v>14.4836425555827</v>
      </c>
      <c r="G6574" s="3"/>
      <c r="H6574" s="6">
        <f t="shared" si="206"/>
        <v>44450</v>
      </c>
      <c r="I6574" s="5">
        <f t="shared" si="207"/>
        <v>-16.7674751281738</v>
      </c>
    </row>
    <row r="6575" spans="1:9" x14ac:dyDescent="0.2">
      <c r="A6575" s="4">
        <v>44450.041666666664</v>
      </c>
      <c r="B6575" s="3">
        <v>12.722383016185001</v>
      </c>
      <c r="C6575" s="3">
        <v>27.135311126708899</v>
      </c>
      <c r="D6575" s="3">
        <v>16.771099090576101</v>
      </c>
      <c r="E6575" s="3">
        <v>70.374870300292898</v>
      </c>
      <c r="F6575" s="3">
        <v>14.495455199478901</v>
      </c>
      <c r="G6575" s="3"/>
      <c r="H6575" s="6">
        <f t="shared" si="206"/>
        <v>44450.041666666664</v>
      </c>
      <c r="I6575" s="5">
        <f t="shared" si="207"/>
        <v>-16.771099090576101</v>
      </c>
    </row>
    <row r="6576" spans="1:9" x14ac:dyDescent="0.2">
      <c r="A6576" s="4">
        <v>44450.083333333336</v>
      </c>
      <c r="B6576" s="3">
        <v>12.7163138100584</v>
      </c>
      <c r="C6576" s="3">
        <v>27.014114379882798</v>
      </c>
      <c r="D6576" s="3">
        <v>16.782310485839801</v>
      </c>
      <c r="E6576" s="3">
        <v>70.368438720703097</v>
      </c>
      <c r="F6576" s="3">
        <v>14.5101245131784</v>
      </c>
      <c r="G6576" s="3"/>
      <c r="H6576" s="6">
        <f t="shared" si="206"/>
        <v>44450.083333333336</v>
      </c>
      <c r="I6576" s="5">
        <f t="shared" si="207"/>
        <v>-16.782310485839801</v>
      </c>
    </row>
    <row r="6577" spans="1:9" x14ac:dyDescent="0.2">
      <c r="A6577" s="4">
        <v>44450.125</v>
      </c>
      <c r="B6577" s="3">
        <v>12.7183109117243</v>
      </c>
      <c r="C6577" s="3">
        <v>26.913997650146399</v>
      </c>
      <c r="D6577" s="3">
        <v>16.779323577880799</v>
      </c>
      <c r="E6577" s="3">
        <v>70.361366271972599</v>
      </c>
      <c r="F6577" s="3">
        <v>14.5190379957467</v>
      </c>
      <c r="G6577" s="3"/>
      <c r="H6577" s="6">
        <f t="shared" si="206"/>
        <v>44450.125</v>
      </c>
      <c r="I6577" s="5">
        <f t="shared" si="207"/>
        <v>-16.779323577880799</v>
      </c>
    </row>
    <row r="6578" spans="1:9" x14ac:dyDescent="0.2">
      <c r="A6578" s="4">
        <v>44450.166666666664</v>
      </c>
      <c r="B6578" s="3">
        <v>12.7227061288215</v>
      </c>
      <c r="C6578" s="3">
        <v>26.812107086181602</v>
      </c>
      <c r="D6578" s="3">
        <v>16.771766662597599</v>
      </c>
      <c r="E6578" s="3">
        <v>70.354293823242102</v>
      </c>
      <c r="F6578" s="3">
        <v>14.521586601995001</v>
      </c>
      <c r="G6578" s="3"/>
      <c r="H6578" s="6">
        <f t="shared" si="206"/>
        <v>44450.166666666664</v>
      </c>
      <c r="I6578" s="5">
        <f t="shared" si="207"/>
        <v>-16.771766662597599</v>
      </c>
    </row>
    <row r="6579" spans="1:9" x14ac:dyDescent="0.2">
      <c r="A6579" s="4">
        <v>44450.208333333336</v>
      </c>
      <c r="B6579" s="3">
        <v>12.7265268250937</v>
      </c>
      <c r="C6579" s="3">
        <v>26.6991577148437</v>
      </c>
      <c r="D6579" s="3">
        <v>16.7751350402832</v>
      </c>
      <c r="E6579" s="3">
        <v>70.347221374511705</v>
      </c>
      <c r="F6579" s="3">
        <v>14.521615814918301</v>
      </c>
      <c r="G6579" s="3"/>
      <c r="H6579" s="6">
        <f t="shared" si="206"/>
        <v>44450.208333333336</v>
      </c>
      <c r="I6579" s="5">
        <f t="shared" si="207"/>
        <v>-16.7751350402832</v>
      </c>
    </row>
    <row r="6580" spans="1:9" x14ac:dyDescent="0.2">
      <c r="A6580" s="4">
        <v>44450.25</v>
      </c>
      <c r="B6580" s="3">
        <v>12.742509835101799</v>
      </c>
      <c r="C6580" s="3">
        <v>26.5711669921875</v>
      </c>
      <c r="D6580" s="3">
        <v>16.763034820556602</v>
      </c>
      <c r="E6580" s="3">
        <v>70.340148925781193</v>
      </c>
      <c r="F6580" s="3">
        <v>14.517310007071201</v>
      </c>
      <c r="G6580" s="3"/>
      <c r="H6580" s="6">
        <f t="shared" si="206"/>
        <v>44450.25</v>
      </c>
      <c r="I6580" s="5">
        <f t="shared" si="207"/>
        <v>-16.763034820556602</v>
      </c>
    </row>
    <row r="6581" spans="1:9" x14ac:dyDescent="0.2">
      <c r="A6581" s="4">
        <v>44450.291666666664</v>
      </c>
      <c r="B6581" s="3">
        <v>12.748475468136601</v>
      </c>
      <c r="C6581" s="3">
        <v>26.4431838989257</v>
      </c>
      <c r="D6581" s="3">
        <v>16.756572723388601</v>
      </c>
      <c r="E6581" s="3">
        <v>70.333076477050696</v>
      </c>
      <c r="F6581" s="3">
        <v>14.5113434887963</v>
      </c>
      <c r="G6581" s="3"/>
      <c r="H6581" s="6">
        <f t="shared" si="206"/>
        <v>44450.291666666664</v>
      </c>
      <c r="I6581" s="5">
        <f t="shared" si="207"/>
        <v>-16.756572723388601</v>
      </c>
    </row>
    <row r="6582" spans="1:9" x14ac:dyDescent="0.2">
      <c r="A6582" s="4">
        <v>44450.333333333336</v>
      </c>
      <c r="B6582" s="3">
        <v>12.7602411943076</v>
      </c>
      <c r="C6582" s="3">
        <v>26.281589508056602</v>
      </c>
      <c r="D6582" s="3">
        <v>16.74605178833</v>
      </c>
      <c r="E6582" s="3">
        <v>70.325363159179602</v>
      </c>
      <c r="F6582" s="3">
        <v>14.4978099381453</v>
      </c>
      <c r="G6582" s="3"/>
      <c r="H6582" s="6">
        <f t="shared" si="206"/>
        <v>44450.333333333336</v>
      </c>
      <c r="I6582" s="5">
        <f t="shared" si="207"/>
        <v>-16.74605178833</v>
      </c>
    </row>
    <row r="6583" spans="1:9" x14ac:dyDescent="0.2">
      <c r="A6583" s="4">
        <v>44450.375</v>
      </c>
      <c r="B6583" s="3">
        <v>12.776846528106001</v>
      </c>
      <c r="C6583" s="3">
        <v>26.1525154113769</v>
      </c>
      <c r="D6583" s="3">
        <v>16.743206024169901</v>
      </c>
      <c r="E6583" s="3">
        <v>70.318290710449205</v>
      </c>
      <c r="F6583" s="3">
        <v>14.491732764857799</v>
      </c>
      <c r="G6583" s="3"/>
      <c r="H6583" s="6">
        <f t="shared" si="206"/>
        <v>44450.375</v>
      </c>
      <c r="I6583" s="5">
        <f t="shared" si="207"/>
        <v>-16.743206024169901</v>
      </c>
    </row>
    <row r="6584" spans="1:9" x14ac:dyDescent="0.2">
      <c r="A6584" s="4">
        <v>44450.416666666664</v>
      </c>
      <c r="B6584" s="3">
        <v>12.7741120214367</v>
      </c>
      <c r="C6584" s="3">
        <v>26.101047515869102</v>
      </c>
      <c r="D6584" s="3">
        <v>16.7483005523681</v>
      </c>
      <c r="E6584" s="3">
        <v>70.310569763183594</v>
      </c>
      <c r="F6584" s="3">
        <v>14.4931739357409</v>
      </c>
      <c r="G6584" s="3"/>
      <c r="H6584" s="6">
        <f t="shared" si="206"/>
        <v>44450.416666666664</v>
      </c>
      <c r="I6584" s="5">
        <f t="shared" si="207"/>
        <v>-16.7483005523681</v>
      </c>
    </row>
    <row r="6585" spans="1:9" x14ac:dyDescent="0.2">
      <c r="A6585" s="4">
        <v>44450.458333333336</v>
      </c>
      <c r="B6585" s="3">
        <v>12.7808035513536</v>
      </c>
      <c r="C6585" s="3">
        <v>26.0559883117675</v>
      </c>
      <c r="D6585" s="3">
        <v>16.7383003234863</v>
      </c>
      <c r="E6585" s="3">
        <v>70.3028564453125</v>
      </c>
      <c r="F6585" s="3">
        <v>14.498337541245</v>
      </c>
      <c r="G6585" s="3"/>
      <c r="H6585" s="6">
        <f t="shared" si="206"/>
        <v>44450.458333333336</v>
      </c>
      <c r="I6585" s="5">
        <f t="shared" si="207"/>
        <v>-16.7383003234863</v>
      </c>
    </row>
    <row r="6586" spans="1:9" x14ac:dyDescent="0.2">
      <c r="A6586" s="4">
        <v>44450.5</v>
      </c>
      <c r="B6586" s="3">
        <v>12.7849358521411</v>
      </c>
      <c r="C6586" s="3">
        <v>26.041702270507798</v>
      </c>
      <c r="D6586" s="3">
        <v>16.732435226440401</v>
      </c>
      <c r="E6586" s="3">
        <v>70.294494628906193</v>
      </c>
      <c r="F6586" s="3">
        <v>14.502767282706101</v>
      </c>
      <c r="G6586" s="3"/>
      <c r="H6586" s="6">
        <f t="shared" si="206"/>
        <v>44450.5</v>
      </c>
      <c r="I6586" s="5">
        <f t="shared" si="207"/>
        <v>-16.732435226440401</v>
      </c>
    </row>
    <row r="6587" spans="1:9" x14ac:dyDescent="0.2">
      <c r="A6587" s="4">
        <v>44450.541666666664</v>
      </c>
      <c r="B6587" s="3">
        <v>12.789161988379099</v>
      </c>
      <c r="C6587" s="3">
        <v>26.184352874755799</v>
      </c>
      <c r="D6587" s="3">
        <v>16.7346286773681</v>
      </c>
      <c r="E6587" s="3">
        <v>70.286781311035099</v>
      </c>
      <c r="F6587" s="3">
        <v>14.5088896032387</v>
      </c>
      <c r="G6587" s="3"/>
      <c r="H6587" s="6">
        <f t="shared" si="206"/>
        <v>44450.541666666664</v>
      </c>
      <c r="I6587" s="5">
        <f t="shared" si="207"/>
        <v>-16.7346286773681</v>
      </c>
    </row>
    <row r="6588" spans="1:9" x14ac:dyDescent="0.2">
      <c r="A6588" s="4">
        <v>44450.583333333336</v>
      </c>
      <c r="B6588" s="3">
        <v>12.7935448121149</v>
      </c>
      <c r="C6588" s="3">
        <v>26.570083618163999</v>
      </c>
      <c r="D6588" s="3">
        <v>16.722906112670898</v>
      </c>
      <c r="E6588" s="3">
        <v>70.279067993164006</v>
      </c>
      <c r="F6588" s="3">
        <v>14.5109716879542</v>
      </c>
      <c r="G6588" s="3"/>
      <c r="H6588" s="6">
        <f t="shared" si="206"/>
        <v>44450.583333333336</v>
      </c>
      <c r="I6588" s="5">
        <f t="shared" si="207"/>
        <v>-16.722906112670898</v>
      </c>
    </row>
    <row r="6589" spans="1:9" x14ac:dyDescent="0.2">
      <c r="A6589" s="4">
        <v>44450.625</v>
      </c>
      <c r="B6589" s="3">
        <v>12.795947353746699</v>
      </c>
      <c r="C6589" s="3">
        <v>26.940471649169901</v>
      </c>
      <c r="D6589" s="3">
        <v>16.721105575561499</v>
      </c>
      <c r="E6589" s="3">
        <v>70.271347045898395</v>
      </c>
      <c r="F6589" s="3">
        <v>14.5118852557375</v>
      </c>
      <c r="G6589" s="3"/>
      <c r="H6589" s="6">
        <f t="shared" si="206"/>
        <v>44450.625</v>
      </c>
      <c r="I6589" s="5">
        <f t="shared" si="207"/>
        <v>-16.721105575561499</v>
      </c>
    </row>
    <row r="6590" spans="1:9" x14ac:dyDescent="0.2">
      <c r="A6590" s="4">
        <v>44450.666666666664</v>
      </c>
      <c r="B6590" s="3">
        <v>12.802780522079701</v>
      </c>
      <c r="C6590" s="3">
        <v>27.526065826416001</v>
      </c>
      <c r="D6590" s="3">
        <v>16.715438842773398</v>
      </c>
      <c r="E6590" s="3">
        <v>70.262992858886705</v>
      </c>
      <c r="F6590" s="3">
        <v>14.504937891431601</v>
      </c>
      <c r="G6590" s="3"/>
      <c r="H6590" s="6">
        <f t="shared" si="206"/>
        <v>44450.666666666664</v>
      </c>
      <c r="I6590" s="5">
        <f t="shared" si="207"/>
        <v>-16.715438842773398</v>
      </c>
    </row>
    <row r="6591" spans="1:9" x14ac:dyDescent="0.2">
      <c r="A6591" s="4">
        <v>44450.708333333336</v>
      </c>
      <c r="B6591" s="3">
        <v>12.8027822925599</v>
      </c>
      <c r="C6591" s="3">
        <v>28.019771575927699</v>
      </c>
      <c r="D6591" s="3">
        <v>16.7077331542968</v>
      </c>
      <c r="E6591" s="3">
        <v>70.254631042480398</v>
      </c>
      <c r="F6591" s="3">
        <v>14.49714423759</v>
      </c>
      <c r="G6591" s="3"/>
      <c r="H6591" s="6">
        <f t="shared" ref="H6591:H6654" si="208">A6591</f>
        <v>44450.708333333336</v>
      </c>
      <c r="I6591" s="5">
        <f t="shared" ref="I6591:I6654" si="209">D6591*-1</f>
        <v>-16.7077331542968</v>
      </c>
    </row>
    <row r="6592" spans="1:9" x14ac:dyDescent="0.2">
      <c r="A6592" s="4">
        <v>44450.75</v>
      </c>
      <c r="B6592" s="3">
        <v>12.812829767696501</v>
      </c>
      <c r="C6592" s="3">
        <v>28.243907928466701</v>
      </c>
      <c r="D6592" s="3">
        <v>16.706169128417901</v>
      </c>
      <c r="E6592" s="3">
        <v>70.246917724609304</v>
      </c>
      <c r="F6592" s="3">
        <v>14.4852218239213</v>
      </c>
      <c r="G6592" s="3"/>
      <c r="H6592" s="6">
        <f t="shared" si="208"/>
        <v>44450.75</v>
      </c>
      <c r="I6592" s="5">
        <f t="shared" si="209"/>
        <v>-16.706169128417901</v>
      </c>
    </row>
    <row r="6593" spans="1:9" x14ac:dyDescent="0.2">
      <c r="A6593" s="4">
        <v>44450.791666666664</v>
      </c>
      <c r="B6593" s="3">
        <v>12.8200940479583</v>
      </c>
      <c r="C6593" s="3">
        <v>28.2675170898437</v>
      </c>
      <c r="D6593" s="3">
        <v>16.695940017700099</v>
      </c>
      <c r="E6593" s="3">
        <v>70.239196777343693</v>
      </c>
      <c r="F6593" s="3">
        <v>14.4736287195699</v>
      </c>
      <c r="G6593" s="3"/>
      <c r="H6593" s="6">
        <f t="shared" si="208"/>
        <v>44450.791666666664</v>
      </c>
      <c r="I6593" s="5">
        <f t="shared" si="209"/>
        <v>-16.695940017700099</v>
      </c>
    </row>
    <row r="6594" spans="1:9" x14ac:dyDescent="0.2">
      <c r="A6594" s="4">
        <v>44450.833333333336</v>
      </c>
      <c r="B6594" s="3">
        <v>12.8192805123062</v>
      </c>
      <c r="C6594" s="3">
        <v>28.358680725097599</v>
      </c>
      <c r="D6594" s="3">
        <v>16.703798294067301</v>
      </c>
      <c r="E6594" s="3">
        <v>70.231483459472599</v>
      </c>
      <c r="F6594" s="3">
        <v>14.4693264526832</v>
      </c>
      <c r="G6594" s="3"/>
      <c r="H6594" s="6">
        <f t="shared" si="208"/>
        <v>44450.833333333336</v>
      </c>
      <c r="I6594" s="5">
        <f t="shared" si="209"/>
        <v>-16.703798294067301</v>
      </c>
    </row>
    <row r="6595" spans="1:9" x14ac:dyDescent="0.2">
      <c r="A6595" s="4">
        <v>44450.875</v>
      </c>
      <c r="B6595" s="3">
        <v>12.828014291134201</v>
      </c>
      <c r="C6595" s="3">
        <v>28.550662994384702</v>
      </c>
      <c r="D6595" s="3">
        <v>16.707675933837798</v>
      </c>
      <c r="E6595" s="3">
        <v>70.224411010742102</v>
      </c>
      <c r="F6595" s="3">
        <v>14.4728532492421</v>
      </c>
      <c r="G6595" s="3"/>
      <c r="H6595" s="6">
        <f t="shared" si="208"/>
        <v>44450.875</v>
      </c>
      <c r="I6595" s="5">
        <f t="shared" si="209"/>
        <v>-16.707675933837798</v>
      </c>
    </row>
    <row r="6596" spans="1:9" x14ac:dyDescent="0.2">
      <c r="A6596" s="4">
        <v>44450.916666666664</v>
      </c>
      <c r="B6596" s="3">
        <v>12.827544228641001</v>
      </c>
      <c r="C6596" s="3">
        <v>28.2993354797363</v>
      </c>
      <c r="D6596" s="3">
        <v>16.69873046875</v>
      </c>
      <c r="E6596" s="3">
        <v>70.216690063476506</v>
      </c>
      <c r="F6596" s="3">
        <v>14.4726903650637</v>
      </c>
      <c r="G6596" s="3"/>
      <c r="H6596" s="6">
        <f t="shared" si="208"/>
        <v>44450.916666666664</v>
      </c>
      <c r="I6596" s="5">
        <f t="shared" si="209"/>
        <v>-16.69873046875</v>
      </c>
    </row>
    <row r="6597" spans="1:9" x14ac:dyDescent="0.2">
      <c r="A6597" s="4">
        <v>44450.958333333336</v>
      </c>
      <c r="B6597" s="3">
        <v>12.824105956092099</v>
      </c>
      <c r="C6597" s="3">
        <v>27.865676879882798</v>
      </c>
      <c r="D6597" s="3">
        <v>16.6990432739257</v>
      </c>
      <c r="E6597" s="3">
        <v>70.208976745605398</v>
      </c>
      <c r="F6597" s="3">
        <v>14.476520798977001</v>
      </c>
      <c r="G6597" s="3"/>
      <c r="H6597" s="6">
        <f t="shared" si="208"/>
        <v>44450.958333333336</v>
      </c>
      <c r="I6597" s="5">
        <f t="shared" si="209"/>
        <v>-16.6990432739257</v>
      </c>
    </row>
    <row r="6598" spans="1:9" x14ac:dyDescent="0.2">
      <c r="A6598" s="4">
        <v>44451</v>
      </c>
      <c r="B6598" s="3">
        <v>12.8173312136057</v>
      </c>
      <c r="C6598" s="3">
        <v>27.414161682128899</v>
      </c>
      <c r="D6598" s="3">
        <v>16.7089748382568</v>
      </c>
      <c r="E6598" s="3">
        <v>70.201904296875</v>
      </c>
      <c r="F6598" s="3">
        <v>14.4905013958785</v>
      </c>
      <c r="G6598" s="3"/>
      <c r="H6598" s="6">
        <f t="shared" si="208"/>
        <v>44451</v>
      </c>
      <c r="I6598" s="5">
        <f t="shared" si="209"/>
        <v>-16.7089748382568</v>
      </c>
    </row>
    <row r="6599" spans="1:9" x14ac:dyDescent="0.2">
      <c r="A6599" s="4">
        <v>44451.041666666664</v>
      </c>
      <c r="B6599" s="3">
        <v>12.8086027462183</v>
      </c>
      <c r="C6599" s="3">
        <v>27.1328010559082</v>
      </c>
      <c r="D6599" s="3">
        <v>16.713554382324201</v>
      </c>
      <c r="E6599" s="3">
        <v>70.175537109375</v>
      </c>
      <c r="F6599" s="3">
        <v>14.498914717790299</v>
      </c>
      <c r="G6599" s="3"/>
      <c r="H6599" s="6">
        <f t="shared" si="208"/>
        <v>44451.041666666664</v>
      </c>
      <c r="I6599" s="5">
        <f t="shared" si="209"/>
        <v>-16.713554382324201</v>
      </c>
    </row>
    <row r="6600" spans="1:9" x14ac:dyDescent="0.2">
      <c r="A6600" s="4">
        <v>44451.083333333336</v>
      </c>
      <c r="B6600" s="3">
        <v>12.816080369344199</v>
      </c>
      <c r="C6600" s="3">
        <v>26.935111999511701</v>
      </c>
      <c r="D6600" s="3">
        <v>16.705192565917901</v>
      </c>
      <c r="E6600" s="3">
        <v>70.168464660644503</v>
      </c>
      <c r="F6600" s="3">
        <v>14.504247404153499</v>
      </c>
      <c r="G6600" s="3"/>
      <c r="H6600" s="6">
        <f t="shared" si="208"/>
        <v>44451.083333333336</v>
      </c>
      <c r="I6600" s="5">
        <f t="shared" si="209"/>
        <v>-16.705192565917901</v>
      </c>
    </row>
    <row r="6601" spans="1:9" x14ac:dyDescent="0.2">
      <c r="A6601" s="4">
        <v>44451.125</v>
      </c>
      <c r="B6601" s="3">
        <v>12.803596713452</v>
      </c>
      <c r="C6601" s="3">
        <v>26.783523559570298</v>
      </c>
      <c r="D6601" s="3">
        <v>16.719396591186499</v>
      </c>
      <c r="E6601" s="3">
        <v>70.162040710449205</v>
      </c>
      <c r="F6601" s="3">
        <v>14.517890724576899</v>
      </c>
      <c r="G6601" s="3"/>
      <c r="H6601" s="6">
        <f t="shared" si="208"/>
        <v>44451.125</v>
      </c>
      <c r="I6601" s="5">
        <f t="shared" si="209"/>
        <v>-16.719396591186499</v>
      </c>
    </row>
    <row r="6602" spans="1:9" x14ac:dyDescent="0.2">
      <c r="A6602" s="4">
        <v>44451.166666666664</v>
      </c>
      <c r="B6602" s="3">
        <v>12.795095752770401</v>
      </c>
      <c r="C6602" s="3">
        <v>26.6576843261718</v>
      </c>
      <c r="D6602" s="3">
        <v>16.714199066162099</v>
      </c>
      <c r="E6602" s="3">
        <v>70.154968261718693</v>
      </c>
      <c r="F6602" s="3">
        <v>14.524964678217099</v>
      </c>
      <c r="G6602" s="3"/>
      <c r="H6602" s="6">
        <f t="shared" si="208"/>
        <v>44451.166666666664</v>
      </c>
      <c r="I6602" s="5">
        <f t="shared" si="209"/>
        <v>-16.714199066162099</v>
      </c>
    </row>
    <row r="6603" spans="1:9" x14ac:dyDescent="0.2">
      <c r="A6603" s="4">
        <v>44451.208333333336</v>
      </c>
      <c r="B6603" s="3">
        <v>12.8071474114937</v>
      </c>
      <c r="C6603" s="3">
        <v>26.559005737304599</v>
      </c>
      <c r="D6603" s="3">
        <v>16.7138671875</v>
      </c>
      <c r="E6603" s="3">
        <v>70.147888183593693</v>
      </c>
      <c r="F6603" s="3">
        <v>14.516441586533</v>
      </c>
      <c r="G6603" s="3"/>
      <c r="H6603" s="6">
        <f t="shared" si="208"/>
        <v>44451.208333333336</v>
      </c>
      <c r="I6603" s="5">
        <f t="shared" si="209"/>
        <v>-16.7138671875</v>
      </c>
    </row>
    <row r="6604" spans="1:9" x14ac:dyDescent="0.2">
      <c r="A6604" s="4">
        <v>44451.25</v>
      </c>
      <c r="B6604" s="3">
        <v>12.8105883397629</v>
      </c>
      <c r="C6604" s="3">
        <v>26.470703125</v>
      </c>
      <c r="D6604" s="3">
        <v>16.705511093139599</v>
      </c>
      <c r="E6604" s="3">
        <v>70.140815734863196</v>
      </c>
      <c r="F6604" s="3">
        <v>14.511976435467901</v>
      </c>
      <c r="G6604" s="3"/>
      <c r="H6604" s="6">
        <f t="shared" si="208"/>
        <v>44451.25</v>
      </c>
      <c r="I6604" s="5">
        <f t="shared" si="209"/>
        <v>-16.705511093139599</v>
      </c>
    </row>
    <row r="6605" spans="1:9" x14ac:dyDescent="0.2">
      <c r="A6605" s="4">
        <v>44451.291666666664</v>
      </c>
      <c r="B6605" s="3">
        <v>12.8082043881733</v>
      </c>
      <c r="C6605" s="3">
        <v>26.4539070129394</v>
      </c>
      <c r="D6605" s="3">
        <v>16.715251922607401</v>
      </c>
      <c r="E6605" s="3">
        <v>70.134384155273395</v>
      </c>
      <c r="F6605" s="3">
        <v>14.5185378350901</v>
      </c>
      <c r="G6605" s="3"/>
      <c r="H6605" s="6">
        <f t="shared" si="208"/>
        <v>44451.291666666664</v>
      </c>
      <c r="I6605" s="5">
        <f t="shared" si="209"/>
        <v>-16.715251922607401</v>
      </c>
    </row>
    <row r="6606" spans="1:9" x14ac:dyDescent="0.2">
      <c r="A6606" s="4">
        <v>44451.333333333336</v>
      </c>
      <c r="B6606" s="3">
        <v>12.8131944866178</v>
      </c>
      <c r="C6606" s="3">
        <v>26.4270935058593</v>
      </c>
      <c r="D6606" s="3">
        <v>16.7092971801757</v>
      </c>
      <c r="E6606" s="3">
        <v>70.127311706542898</v>
      </c>
      <c r="F6606" s="3">
        <v>14.509923563675599</v>
      </c>
      <c r="G6606" s="3"/>
      <c r="H6606" s="6">
        <f t="shared" si="208"/>
        <v>44451.333333333336</v>
      </c>
      <c r="I6606" s="5">
        <f t="shared" si="209"/>
        <v>-16.7092971801757</v>
      </c>
    </row>
    <row r="6607" spans="1:9" x14ac:dyDescent="0.2">
      <c r="A6607" s="4">
        <v>44451.375</v>
      </c>
      <c r="B6607" s="3">
        <v>12.816124631349201</v>
      </c>
      <c r="C6607" s="3">
        <v>26.3738288879394</v>
      </c>
      <c r="D6607" s="3">
        <v>16.710842132568299</v>
      </c>
      <c r="E6607" s="3">
        <v>70.1202392578125</v>
      </c>
      <c r="F6607" s="3">
        <v>14.5054123801253</v>
      </c>
      <c r="G6607" s="3"/>
      <c r="H6607" s="6">
        <f t="shared" si="208"/>
        <v>44451.375</v>
      </c>
      <c r="I6607" s="5">
        <f t="shared" si="209"/>
        <v>-16.710842132568299</v>
      </c>
    </row>
    <row r="6608" spans="1:9" x14ac:dyDescent="0.2">
      <c r="A6608" s="4">
        <v>44451.416666666664</v>
      </c>
      <c r="B6608" s="3">
        <v>12.8222159684783</v>
      </c>
      <c r="C6608" s="3">
        <v>26.302665710449201</v>
      </c>
      <c r="D6608" s="3">
        <v>16.705520629882798</v>
      </c>
      <c r="E6608" s="3">
        <v>70.113166809082003</v>
      </c>
      <c r="F6608" s="3">
        <v>14.5075192515636</v>
      </c>
      <c r="G6608" s="3"/>
      <c r="H6608" s="6">
        <f t="shared" si="208"/>
        <v>44451.416666666664</v>
      </c>
      <c r="I6608" s="5">
        <f t="shared" si="209"/>
        <v>-16.705520629882798</v>
      </c>
    </row>
    <row r="6609" spans="1:9" x14ac:dyDescent="0.2">
      <c r="A6609" s="4">
        <v>44451.458333333336</v>
      </c>
      <c r="B6609" s="3">
        <v>12.813940744022201</v>
      </c>
      <c r="C6609" s="3">
        <v>26.244419097900298</v>
      </c>
      <c r="D6609" s="3">
        <v>16.70849609375</v>
      </c>
      <c r="E6609" s="3">
        <v>70.106094360351506</v>
      </c>
      <c r="F6609" s="3">
        <v>14.5184147867162</v>
      </c>
      <c r="G6609" s="3"/>
      <c r="H6609" s="6">
        <f t="shared" si="208"/>
        <v>44451.458333333336</v>
      </c>
      <c r="I6609" s="5">
        <f t="shared" si="209"/>
        <v>-16.70849609375</v>
      </c>
    </row>
    <row r="6610" spans="1:9" x14ac:dyDescent="0.2">
      <c r="A6610" s="4">
        <v>44451.5</v>
      </c>
      <c r="B6610" s="3">
        <v>12.808393829554699</v>
      </c>
      <c r="C6610" s="3">
        <v>26.1961555480957</v>
      </c>
      <c r="D6610" s="3">
        <v>16.715370178222599</v>
      </c>
      <c r="E6610" s="3">
        <v>70.099021911621094</v>
      </c>
      <c r="F6610" s="3">
        <v>14.5277098077676</v>
      </c>
      <c r="G6610" s="3"/>
      <c r="H6610" s="6">
        <f t="shared" si="208"/>
        <v>44451.5</v>
      </c>
      <c r="I6610" s="5">
        <f t="shared" si="209"/>
        <v>-16.715370178222599</v>
      </c>
    </row>
    <row r="6611" spans="1:9" x14ac:dyDescent="0.2">
      <c r="A6611" s="4">
        <v>44451.541666666664</v>
      </c>
      <c r="B6611" s="3">
        <v>12.80631882676</v>
      </c>
      <c r="C6611" s="3">
        <v>26.2068786621093</v>
      </c>
      <c r="D6611" s="3">
        <v>16.721065521240199</v>
      </c>
      <c r="E6611" s="3">
        <v>70.091949462890597</v>
      </c>
      <c r="F6611" s="3">
        <v>14.5378714788772</v>
      </c>
      <c r="G6611" s="3"/>
      <c r="H6611" s="6">
        <f t="shared" si="208"/>
        <v>44451.541666666664</v>
      </c>
      <c r="I6611" s="5">
        <f t="shared" si="209"/>
        <v>-16.721065521240199</v>
      </c>
    </row>
    <row r="6612" spans="1:9" x14ac:dyDescent="0.2">
      <c r="A6612" s="4">
        <v>44451.583333333336</v>
      </c>
      <c r="B6612" s="3">
        <v>12.801096795409199</v>
      </c>
      <c r="C6612" s="3">
        <v>26.442092895507798</v>
      </c>
      <c r="D6612" s="3">
        <v>16.7166137695312</v>
      </c>
      <c r="E6612" s="3">
        <v>70.085517883300696</v>
      </c>
      <c r="F6612" s="3">
        <v>14.5390585858514</v>
      </c>
      <c r="G6612" s="3"/>
      <c r="H6612" s="6">
        <f t="shared" si="208"/>
        <v>44451.583333333336</v>
      </c>
      <c r="I6612" s="5">
        <f t="shared" si="209"/>
        <v>-16.7166137695312</v>
      </c>
    </row>
    <row r="6613" spans="1:9" x14ac:dyDescent="0.2">
      <c r="A6613" s="4">
        <v>44451.625</v>
      </c>
      <c r="B6613" s="3">
        <v>12.8056672900463</v>
      </c>
      <c r="C6613" s="3">
        <v>26.909008026123001</v>
      </c>
      <c r="D6613" s="3">
        <v>16.720151901245099</v>
      </c>
      <c r="E6613" s="3">
        <v>70.078445434570298</v>
      </c>
      <c r="F6613" s="3">
        <v>14.540743197762</v>
      </c>
      <c r="G6613" s="3"/>
      <c r="H6613" s="6">
        <f t="shared" si="208"/>
        <v>44451.625</v>
      </c>
      <c r="I6613" s="5">
        <f t="shared" si="209"/>
        <v>-16.720151901245099</v>
      </c>
    </row>
    <row r="6614" spans="1:9" x14ac:dyDescent="0.2">
      <c r="A6614" s="4">
        <v>44451.666666666664</v>
      </c>
      <c r="B6614" s="3">
        <v>12.802749538676199</v>
      </c>
      <c r="C6614" s="3">
        <v>27.294734954833899</v>
      </c>
      <c r="D6614" s="3">
        <v>16.7132759094238</v>
      </c>
      <c r="E6614" s="3">
        <v>70.071372985839801</v>
      </c>
      <c r="F6614" s="3">
        <v>14.541441652201</v>
      </c>
      <c r="G6614" s="3"/>
      <c r="H6614" s="6">
        <f t="shared" si="208"/>
        <v>44451.666666666664</v>
      </c>
      <c r="I6614" s="5">
        <f t="shared" si="209"/>
        <v>-16.7132759094238</v>
      </c>
    </row>
    <row r="6615" spans="1:9" x14ac:dyDescent="0.2">
      <c r="A6615" s="4">
        <v>44451.708333333336</v>
      </c>
      <c r="B6615" s="3">
        <v>12.817462229140499</v>
      </c>
      <c r="C6615" s="3">
        <v>27.580043792724599</v>
      </c>
      <c r="D6615" s="3">
        <v>16.712650299072202</v>
      </c>
      <c r="E6615" s="3">
        <v>70.064300537109304</v>
      </c>
      <c r="F6615" s="3">
        <v>14.5397136635256</v>
      </c>
      <c r="G6615" s="3"/>
      <c r="H6615" s="6">
        <f t="shared" si="208"/>
        <v>44451.708333333336</v>
      </c>
      <c r="I6615" s="5">
        <f t="shared" si="209"/>
        <v>-16.712650299072202</v>
      </c>
    </row>
    <row r="6616" spans="1:9" x14ac:dyDescent="0.2">
      <c r="A6616" s="4">
        <v>44451.75</v>
      </c>
      <c r="B6616" s="3">
        <v>12.8217051849405</v>
      </c>
      <c r="C6616" s="3">
        <v>27.844585418701101</v>
      </c>
      <c r="D6616" s="3">
        <v>16.6960945129394</v>
      </c>
      <c r="E6616" s="3">
        <v>70.056587219238196</v>
      </c>
      <c r="F6616" s="3">
        <v>14.524976186338399</v>
      </c>
      <c r="G6616" s="3"/>
      <c r="H6616" s="6">
        <f t="shared" si="208"/>
        <v>44451.75</v>
      </c>
      <c r="I6616" s="5">
        <f t="shared" si="209"/>
        <v>-16.6960945129394</v>
      </c>
    </row>
    <row r="6617" spans="1:9" x14ac:dyDescent="0.2">
      <c r="A6617" s="4">
        <v>44451.791666666664</v>
      </c>
      <c r="B6617" s="3">
        <v>12.8178543905049</v>
      </c>
      <c r="C6617" s="3">
        <v>27.983303070068299</v>
      </c>
      <c r="D6617" s="3">
        <v>16.6995429992675</v>
      </c>
      <c r="E6617" s="3">
        <v>70.050155639648395</v>
      </c>
      <c r="F6617" s="3">
        <v>14.5183652132706</v>
      </c>
      <c r="G6617" s="3"/>
      <c r="H6617" s="6">
        <f t="shared" si="208"/>
        <v>44451.791666666664</v>
      </c>
      <c r="I6617" s="5">
        <f t="shared" si="209"/>
        <v>-16.6995429992675</v>
      </c>
    </row>
    <row r="6618" spans="1:9" x14ac:dyDescent="0.2">
      <c r="A6618" s="4">
        <v>44451.833333333336</v>
      </c>
      <c r="B6618" s="3">
        <v>12.8297750336934</v>
      </c>
      <c r="C6618" s="3">
        <v>27.849239349365199</v>
      </c>
      <c r="D6618" s="3">
        <v>16.695079803466701</v>
      </c>
      <c r="E6618" s="3">
        <v>70.042434692382798</v>
      </c>
      <c r="F6618" s="3">
        <v>14.5139381275298</v>
      </c>
      <c r="G6618" s="3"/>
      <c r="H6618" s="6">
        <f t="shared" si="208"/>
        <v>44451.833333333336</v>
      </c>
      <c r="I6618" s="5">
        <f t="shared" si="209"/>
        <v>-16.695079803466701</v>
      </c>
    </row>
    <row r="6619" spans="1:9" x14ac:dyDescent="0.2">
      <c r="A6619" s="4">
        <v>44451.875</v>
      </c>
      <c r="B6619" s="3">
        <v>12.8424791143705</v>
      </c>
      <c r="C6619" s="3">
        <v>27.4620666503906</v>
      </c>
      <c r="D6619" s="3">
        <v>16.6889839172363</v>
      </c>
      <c r="E6619" s="3">
        <v>70.035362243652301</v>
      </c>
      <c r="F6619" s="3">
        <v>14.5043323872031</v>
      </c>
      <c r="G6619" s="3"/>
      <c r="H6619" s="6">
        <f t="shared" si="208"/>
        <v>44451.875</v>
      </c>
      <c r="I6619" s="5">
        <f t="shared" si="209"/>
        <v>-16.6889839172363</v>
      </c>
    </row>
    <row r="6620" spans="1:9" x14ac:dyDescent="0.2">
      <c r="A6620" s="4">
        <v>44451.916666666664</v>
      </c>
      <c r="B6620" s="3">
        <v>12.830125588773001</v>
      </c>
      <c r="C6620" s="3">
        <v>27.219661712646399</v>
      </c>
      <c r="D6620" s="3">
        <v>16.6939888000488</v>
      </c>
      <c r="E6620" s="3">
        <v>70.028289794921804</v>
      </c>
      <c r="F6620" s="3">
        <v>14.5095411399524</v>
      </c>
      <c r="G6620" s="3"/>
      <c r="H6620" s="6">
        <f t="shared" si="208"/>
        <v>44451.916666666664</v>
      </c>
      <c r="I6620" s="5">
        <f t="shared" si="209"/>
        <v>-16.6939888000488</v>
      </c>
    </row>
    <row r="6621" spans="1:9" x14ac:dyDescent="0.2">
      <c r="A6621" s="4">
        <v>44451.958333333336</v>
      </c>
      <c r="B6621" s="3">
        <v>12.825418767160601</v>
      </c>
      <c r="C6621" s="3">
        <v>27.040561676025298</v>
      </c>
      <c r="D6621" s="3">
        <v>16.699214935302699</v>
      </c>
      <c r="E6621" s="3">
        <v>70.021217346191406</v>
      </c>
      <c r="F6621" s="3">
        <v>14.5166124378723</v>
      </c>
      <c r="G6621" s="3"/>
      <c r="H6621" s="6">
        <f t="shared" si="208"/>
        <v>44451.958333333336</v>
      </c>
      <c r="I6621" s="5">
        <f t="shared" si="209"/>
        <v>-16.699214935302699</v>
      </c>
    </row>
    <row r="6622" spans="1:9" x14ac:dyDescent="0.2">
      <c r="A6622" s="4">
        <v>44452</v>
      </c>
      <c r="B6622" s="3">
        <v>12.8157696500691</v>
      </c>
      <c r="C6622" s="3">
        <v>26.849643707275298</v>
      </c>
      <c r="D6622" s="3">
        <v>16.704952239990199</v>
      </c>
      <c r="E6622" s="3">
        <v>70.014144897460895</v>
      </c>
      <c r="F6622" s="3">
        <v>14.5299751371839</v>
      </c>
      <c r="G6622" s="3"/>
      <c r="H6622" s="6">
        <f t="shared" si="208"/>
        <v>44452</v>
      </c>
      <c r="I6622" s="5">
        <f t="shared" si="209"/>
        <v>-16.704952239990199</v>
      </c>
    </row>
    <row r="6623" spans="1:9" x14ac:dyDescent="0.2">
      <c r="A6623" s="4">
        <v>44452.041666666664</v>
      </c>
      <c r="B6623" s="3">
        <v>12.8205189632063</v>
      </c>
      <c r="C6623" s="3">
        <v>26.6794929504394</v>
      </c>
      <c r="D6623" s="3">
        <v>16.702365875244102</v>
      </c>
      <c r="E6623" s="3">
        <v>69.9903564453125</v>
      </c>
      <c r="F6623" s="3">
        <v>14.5334275735745</v>
      </c>
      <c r="G6623" s="3"/>
      <c r="H6623" s="6">
        <f t="shared" si="208"/>
        <v>44452.041666666664</v>
      </c>
      <c r="I6623" s="5">
        <f t="shared" si="209"/>
        <v>-16.702365875244102</v>
      </c>
    </row>
    <row r="6624" spans="1:9" x14ac:dyDescent="0.2">
      <c r="A6624" s="4">
        <v>44452.083333333336</v>
      </c>
      <c r="B6624" s="3">
        <v>12.816252105923599</v>
      </c>
      <c r="C6624" s="3">
        <v>26.540065765380799</v>
      </c>
      <c r="D6624" s="3">
        <v>16.711044311523398</v>
      </c>
      <c r="E6624" s="3">
        <v>69.983924865722599</v>
      </c>
      <c r="F6624" s="3">
        <v>14.543782227025799</v>
      </c>
      <c r="G6624" s="3"/>
      <c r="H6624" s="6">
        <f t="shared" si="208"/>
        <v>44452.083333333336</v>
      </c>
      <c r="I6624" s="5">
        <f t="shared" si="209"/>
        <v>-16.711044311523398</v>
      </c>
    </row>
    <row r="6625" spans="1:9" x14ac:dyDescent="0.2">
      <c r="A6625" s="4">
        <v>44452.125</v>
      </c>
      <c r="B6625" s="3">
        <v>12.824861065897499</v>
      </c>
      <c r="C6625" s="3">
        <v>26.441757202148398</v>
      </c>
      <c r="D6625" s="3">
        <v>16.710227966308501</v>
      </c>
      <c r="E6625" s="3">
        <v>69.976852416992102</v>
      </c>
      <c r="F6625" s="3">
        <v>14.550417101576301</v>
      </c>
      <c r="G6625" s="3"/>
      <c r="H6625" s="6">
        <f t="shared" si="208"/>
        <v>44452.125</v>
      </c>
      <c r="I6625" s="5">
        <f t="shared" si="209"/>
        <v>-16.710227966308501</v>
      </c>
    </row>
    <row r="6626" spans="1:9" x14ac:dyDescent="0.2">
      <c r="A6626" s="4">
        <v>44452.166666666664</v>
      </c>
      <c r="B6626" s="3">
        <v>12.8206092576965</v>
      </c>
      <c r="C6626" s="3">
        <v>26.3470153808593</v>
      </c>
      <c r="D6626" s="3">
        <v>16.708164215087798</v>
      </c>
      <c r="E6626" s="3">
        <v>69.969779968261705</v>
      </c>
      <c r="F6626" s="3">
        <v>14.5554815601893</v>
      </c>
      <c r="G6626" s="3"/>
      <c r="H6626" s="6">
        <f t="shared" si="208"/>
        <v>44452.166666666664</v>
      </c>
      <c r="I6626" s="5">
        <f t="shared" si="209"/>
        <v>-16.708164215087798</v>
      </c>
    </row>
    <row r="6627" spans="1:9" x14ac:dyDescent="0.2">
      <c r="A6627" s="4">
        <v>44452.208333333336</v>
      </c>
      <c r="B6627" s="3">
        <v>12.8226028184021</v>
      </c>
      <c r="C6627" s="3">
        <v>26.275516510009702</v>
      </c>
      <c r="D6627" s="3">
        <v>16.705204010009702</v>
      </c>
      <c r="E6627" s="3">
        <v>69.963348388671804</v>
      </c>
      <c r="F6627" s="3">
        <v>14.554720253703101</v>
      </c>
      <c r="G6627" s="3"/>
      <c r="H6627" s="6">
        <f t="shared" si="208"/>
        <v>44452.208333333336</v>
      </c>
      <c r="I6627" s="5">
        <f t="shared" si="209"/>
        <v>-16.705204010009702</v>
      </c>
    </row>
    <row r="6628" spans="1:9" x14ac:dyDescent="0.2">
      <c r="A6628" s="4">
        <v>44452.25</v>
      </c>
      <c r="B6628" s="3">
        <v>12.821327187417699</v>
      </c>
      <c r="C6628" s="3">
        <v>26.219375610351499</v>
      </c>
      <c r="D6628" s="3">
        <v>16.701959609985298</v>
      </c>
      <c r="E6628" s="3">
        <v>69.956275939941406</v>
      </c>
      <c r="F6628" s="3">
        <v>14.5485519006854</v>
      </c>
      <c r="G6628" s="3"/>
      <c r="H6628" s="6">
        <f t="shared" si="208"/>
        <v>44452.25</v>
      </c>
      <c r="I6628" s="5">
        <f t="shared" si="209"/>
        <v>-16.701959609985298</v>
      </c>
    </row>
    <row r="6629" spans="1:9" x14ac:dyDescent="0.2">
      <c r="A6629" s="4">
        <v>44452.291666666664</v>
      </c>
      <c r="B6629" s="3">
        <v>12.841000763403301</v>
      </c>
      <c r="C6629" s="3">
        <v>26.1543159484863</v>
      </c>
      <c r="D6629" s="3">
        <v>16.691204071044901</v>
      </c>
      <c r="E6629" s="3">
        <v>69.949203491210895</v>
      </c>
      <c r="F6629" s="3">
        <v>14.534961694668</v>
      </c>
      <c r="G6629" s="3"/>
      <c r="H6629" s="6">
        <f t="shared" si="208"/>
        <v>44452.291666666664</v>
      </c>
      <c r="I6629" s="5">
        <f t="shared" si="209"/>
        <v>-16.691204071044901</v>
      </c>
    </row>
    <row r="6630" spans="1:9" x14ac:dyDescent="0.2">
      <c r="A6630" s="4">
        <v>44452.333333333336</v>
      </c>
      <c r="B6630" s="3">
        <v>12.8400712612981</v>
      </c>
      <c r="C6630" s="3">
        <v>26.116775512695298</v>
      </c>
      <c r="D6630" s="3">
        <v>16.6885871887207</v>
      </c>
      <c r="E6630" s="3">
        <v>69.942771911621094</v>
      </c>
      <c r="F6630" s="3">
        <v>14.531108244512099</v>
      </c>
      <c r="G6630" s="3"/>
      <c r="H6630" s="6">
        <f t="shared" si="208"/>
        <v>44452.333333333336</v>
      </c>
      <c r="I6630" s="5">
        <f t="shared" si="209"/>
        <v>-16.6885871887207</v>
      </c>
    </row>
    <row r="6631" spans="1:9" x14ac:dyDescent="0.2">
      <c r="A6631" s="4">
        <v>44452.375</v>
      </c>
      <c r="B6631" s="3">
        <v>12.848402255880501</v>
      </c>
      <c r="C6631" s="3">
        <v>26.106761932373001</v>
      </c>
      <c r="D6631" s="3">
        <v>16.691543579101499</v>
      </c>
      <c r="E6631" s="3">
        <v>69.935699462890597</v>
      </c>
      <c r="F6631" s="3">
        <v>14.527490268222801</v>
      </c>
      <c r="G6631" s="3"/>
      <c r="H6631" s="6">
        <f t="shared" si="208"/>
        <v>44452.375</v>
      </c>
      <c r="I6631" s="5">
        <f t="shared" si="209"/>
        <v>-16.691543579101499</v>
      </c>
    </row>
    <row r="6632" spans="1:9" x14ac:dyDescent="0.2">
      <c r="A6632" s="4">
        <v>44452.416666666664</v>
      </c>
      <c r="B6632" s="3">
        <v>12.8508605676386</v>
      </c>
      <c r="C6632" s="3">
        <v>26.099979400634702</v>
      </c>
      <c r="D6632" s="3">
        <v>16.685884475708001</v>
      </c>
      <c r="E6632" s="3">
        <v>69.928627014160099</v>
      </c>
      <c r="F6632" s="3">
        <v>14.525231135487299</v>
      </c>
      <c r="G6632" s="3"/>
      <c r="H6632" s="6">
        <f t="shared" si="208"/>
        <v>44452.416666666664</v>
      </c>
      <c r="I6632" s="5">
        <f t="shared" si="209"/>
        <v>-16.685884475708001</v>
      </c>
    </row>
    <row r="6633" spans="1:9" x14ac:dyDescent="0.2">
      <c r="A6633" s="4">
        <v>44452.458333333336</v>
      </c>
      <c r="B6633" s="3">
        <v>12.8347757550191</v>
      </c>
      <c r="C6633" s="3">
        <v>26.0527839660644</v>
      </c>
      <c r="D6633" s="3">
        <v>16.690715789794901</v>
      </c>
      <c r="E6633" s="3">
        <v>69.921554565429602</v>
      </c>
      <c r="F6633" s="3">
        <v>14.5277522992925</v>
      </c>
      <c r="G6633" s="3"/>
      <c r="H6633" s="6">
        <f t="shared" si="208"/>
        <v>44452.458333333336</v>
      </c>
      <c r="I6633" s="5">
        <f t="shared" si="209"/>
        <v>-16.690715789794901</v>
      </c>
    </row>
    <row r="6634" spans="1:9" x14ac:dyDescent="0.2">
      <c r="A6634" s="4">
        <v>44452.5</v>
      </c>
      <c r="B6634" s="3">
        <v>12.838848744719799</v>
      </c>
      <c r="C6634" s="3">
        <v>25.9820022583007</v>
      </c>
      <c r="D6634" s="3">
        <v>16.6871948242187</v>
      </c>
      <c r="E6634" s="3">
        <v>69.914482116699205</v>
      </c>
      <c r="F6634" s="3">
        <v>14.5375041042356</v>
      </c>
      <c r="G6634" s="3"/>
      <c r="H6634" s="6">
        <f t="shared" si="208"/>
        <v>44452.5</v>
      </c>
      <c r="I6634" s="5">
        <f t="shared" si="209"/>
        <v>-16.6871948242187</v>
      </c>
    </row>
    <row r="6635" spans="1:9" x14ac:dyDescent="0.2">
      <c r="A6635" s="4">
        <v>44452.541666666664</v>
      </c>
      <c r="B6635" s="3">
        <v>12.8406962408088</v>
      </c>
      <c r="C6635" s="3">
        <v>26.024551391601499</v>
      </c>
      <c r="D6635" s="3">
        <v>16.696901321411101</v>
      </c>
      <c r="E6635" s="3">
        <v>69.907409667968693</v>
      </c>
      <c r="F6635" s="3">
        <v>14.5426942669427</v>
      </c>
      <c r="G6635" s="3"/>
      <c r="H6635" s="6">
        <f t="shared" si="208"/>
        <v>44452.541666666664</v>
      </c>
      <c r="I6635" s="5">
        <f t="shared" si="209"/>
        <v>-16.696901321411101</v>
      </c>
    </row>
    <row r="6636" spans="1:9" x14ac:dyDescent="0.2">
      <c r="A6636" s="4">
        <v>44452.583333333336</v>
      </c>
      <c r="B6636" s="3">
        <v>12.8345668383554</v>
      </c>
      <c r="C6636" s="3">
        <v>26.264793395996001</v>
      </c>
      <c r="D6636" s="3">
        <v>16.6990242004394</v>
      </c>
      <c r="E6636" s="3">
        <v>69.900978088378906</v>
      </c>
      <c r="F6636" s="3">
        <v>14.5488236693961</v>
      </c>
      <c r="G6636" s="3"/>
      <c r="H6636" s="6">
        <f t="shared" si="208"/>
        <v>44452.583333333336</v>
      </c>
      <c r="I6636" s="5">
        <f t="shared" si="209"/>
        <v>-16.6990242004394</v>
      </c>
    </row>
    <row r="6637" spans="1:9" x14ac:dyDescent="0.2">
      <c r="A6637" s="4">
        <v>44452.625</v>
      </c>
      <c r="B6637" s="3">
        <v>12.836382465800799</v>
      </c>
      <c r="C6637" s="3">
        <v>26.604415893554599</v>
      </c>
      <c r="D6637" s="3">
        <v>16.6939296722412</v>
      </c>
      <c r="E6637" s="3">
        <v>69.893905639648395</v>
      </c>
      <c r="F6637" s="3">
        <v>14.547008041950701</v>
      </c>
      <c r="G6637" s="3"/>
      <c r="H6637" s="6">
        <f t="shared" si="208"/>
        <v>44452.625</v>
      </c>
      <c r="I6637" s="5">
        <f t="shared" si="209"/>
        <v>-16.6939296722412</v>
      </c>
    </row>
    <row r="6638" spans="1:9" x14ac:dyDescent="0.2">
      <c r="A6638" s="4">
        <v>44452.666666666664</v>
      </c>
      <c r="B6638" s="3">
        <v>12.851152696871701</v>
      </c>
      <c r="C6638" s="3">
        <v>27.061294555663999</v>
      </c>
      <c r="D6638" s="3">
        <v>16.682945251464801</v>
      </c>
      <c r="E6638" s="3">
        <v>69.886833190917898</v>
      </c>
      <c r="F6638" s="3">
        <v>14.5325715463976</v>
      </c>
      <c r="G6638" s="3"/>
      <c r="H6638" s="6">
        <f t="shared" si="208"/>
        <v>44452.666666666664</v>
      </c>
      <c r="I6638" s="5">
        <f t="shared" si="209"/>
        <v>-16.682945251464801</v>
      </c>
    </row>
    <row r="6639" spans="1:9" x14ac:dyDescent="0.2">
      <c r="A6639" s="4">
        <v>44452.708333333336</v>
      </c>
      <c r="B6639" s="3">
        <v>12.8626537362527</v>
      </c>
      <c r="C6639" s="3">
        <v>27.608634948730401</v>
      </c>
      <c r="D6639" s="3">
        <v>16.678565979003899</v>
      </c>
      <c r="E6639" s="3">
        <v>69.8797607421875</v>
      </c>
      <c r="F6639" s="3">
        <v>14.521845092104201</v>
      </c>
      <c r="G6639" s="3"/>
      <c r="H6639" s="6">
        <f t="shared" si="208"/>
        <v>44452.708333333336</v>
      </c>
      <c r="I6639" s="5">
        <f t="shared" si="209"/>
        <v>-16.678565979003899</v>
      </c>
    </row>
    <row r="6640" spans="1:9" x14ac:dyDescent="0.2">
      <c r="A6640" s="4">
        <v>44452.75</v>
      </c>
      <c r="B6640" s="3">
        <v>12.8594102165258</v>
      </c>
      <c r="C6640" s="3">
        <v>27.933971405029201</v>
      </c>
      <c r="D6640" s="3">
        <v>16.671882629394499</v>
      </c>
      <c r="E6640" s="3">
        <v>69.872039794921804</v>
      </c>
      <c r="F6640" s="3">
        <v>14.514314354572299</v>
      </c>
      <c r="G6640" s="3"/>
      <c r="H6640" s="6">
        <f t="shared" si="208"/>
        <v>44452.75</v>
      </c>
      <c r="I6640" s="5">
        <f t="shared" si="209"/>
        <v>-16.671882629394499</v>
      </c>
    </row>
    <row r="6641" spans="1:9" x14ac:dyDescent="0.2">
      <c r="A6641" s="4">
        <v>44452.791666666664</v>
      </c>
      <c r="B6641" s="3">
        <v>12.868986743929099</v>
      </c>
      <c r="C6641" s="3">
        <v>28.11665725708</v>
      </c>
      <c r="D6641" s="3">
        <v>16.663124084472599</v>
      </c>
      <c r="E6641" s="3">
        <v>69.864967346191406</v>
      </c>
      <c r="F6641" s="3">
        <v>14.5028416428745</v>
      </c>
      <c r="G6641" s="3"/>
      <c r="H6641" s="6">
        <f t="shared" si="208"/>
        <v>44452.791666666664</v>
      </c>
      <c r="I6641" s="5">
        <f t="shared" si="209"/>
        <v>-16.663124084472599</v>
      </c>
    </row>
    <row r="6642" spans="1:9" x14ac:dyDescent="0.2">
      <c r="A6642" s="4">
        <v>44452.833333333336</v>
      </c>
      <c r="B6642" s="3">
        <v>12.881533251868399</v>
      </c>
      <c r="C6642" s="3">
        <v>28.3143615722656</v>
      </c>
      <c r="D6642" s="3">
        <v>16.655511856079102</v>
      </c>
      <c r="E6642" s="3">
        <v>69.857894897460895</v>
      </c>
      <c r="F6642" s="3">
        <v>14.4880900018458</v>
      </c>
      <c r="G6642" s="3"/>
      <c r="H6642" s="6">
        <f t="shared" si="208"/>
        <v>44452.833333333336</v>
      </c>
      <c r="I6642" s="5">
        <f t="shared" si="209"/>
        <v>-16.655511856079102</v>
      </c>
    </row>
    <row r="6643" spans="1:9" x14ac:dyDescent="0.2">
      <c r="A6643" s="4">
        <v>44452.875</v>
      </c>
      <c r="B6643" s="3">
        <v>12.878044520633701</v>
      </c>
      <c r="C6643" s="3">
        <v>28.138816833496001</v>
      </c>
      <c r="D6643" s="3">
        <v>16.662517547607401</v>
      </c>
      <c r="E6643" s="3">
        <v>69.849533081054602</v>
      </c>
      <c r="F6643" s="3">
        <v>14.499162585018301</v>
      </c>
      <c r="G6643" s="3"/>
      <c r="H6643" s="6">
        <f t="shared" si="208"/>
        <v>44452.875</v>
      </c>
      <c r="I6643" s="5">
        <f t="shared" si="209"/>
        <v>-16.662517547607401</v>
      </c>
    </row>
    <row r="6644" spans="1:9" x14ac:dyDescent="0.2">
      <c r="A6644" s="4">
        <v>44452.916666666664</v>
      </c>
      <c r="B6644" s="3">
        <v>12.8757189948907</v>
      </c>
      <c r="C6644" s="3">
        <v>27.176425933837798</v>
      </c>
      <c r="D6644" s="3">
        <v>16.661148071288999</v>
      </c>
      <c r="E6644" s="3">
        <v>69.842460632324205</v>
      </c>
      <c r="F6644" s="3">
        <v>14.505961228987401</v>
      </c>
      <c r="G6644" s="3"/>
      <c r="H6644" s="6">
        <f t="shared" si="208"/>
        <v>44452.916666666664</v>
      </c>
      <c r="I6644" s="5">
        <f t="shared" si="209"/>
        <v>-16.661148071288999</v>
      </c>
    </row>
    <row r="6645" spans="1:9" x14ac:dyDescent="0.2">
      <c r="A6645" s="4">
        <v>44452.958333333336</v>
      </c>
      <c r="B6645" s="3">
        <v>12.888932973865501</v>
      </c>
      <c r="C6645" s="3">
        <v>26.791030883788999</v>
      </c>
      <c r="D6645" s="3">
        <v>16.662929534912099</v>
      </c>
      <c r="E6645" s="3">
        <v>69.835388183593693</v>
      </c>
      <c r="F6645" s="3">
        <v>14.5103971671292</v>
      </c>
      <c r="G6645" s="3"/>
      <c r="H6645" s="6">
        <f t="shared" si="208"/>
        <v>44452.958333333336</v>
      </c>
      <c r="I6645" s="5">
        <f t="shared" si="209"/>
        <v>-16.662929534912099</v>
      </c>
    </row>
    <row r="6646" spans="1:9" x14ac:dyDescent="0.2">
      <c r="A6646" s="4">
        <v>44453</v>
      </c>
      <c r="B6646" s="3">
        <v>12.8853158828163</v>
      </c>
      <c r="C6646" s="3">
        <v>26.595836639404201</v>
      </c>
      <c r="D6646" s="3">
        <v>16.6610412597656</v>
      </c>
      <c r="E6646" s="3">
        <v>69.827674865722599</v>
      </c>
      <c r="F6646" s="3">
        <v>14.52260374287</v>
      </c>
      <c r="G6646" s="3"/>
      <c r="H6646" s="6">
        <f t="shared" si="208"/>
        <v>44453</v>
      </c>
      <c r="I6646" s="5">
        <f t="shared" si="209"/>
        <v>-16.6610412597656</v>
      </c>
    </row>
    <row r="6647" spans="1:9" x14ac:dyDescent="0.2">
      <c r="A6647" s="4">
        <v>44453.041666666664</v>
      </c>
      <c r="B6647" s="3">
        <v>12.8942745126297</v>
      </c>
      <c r="C6647" s="3">
        <v>26.446743011474599</v>
      </c>
      <c r="D6647" s="3">
        <v>16.656383514404201</v>
      </c>
      <c r="E6647" s="3">
        <v>69.801956176757798</v>
      </c>
      <c r="F6647" s="3">
        <v>14.5274938091832</v>
      </c>
      <c r="G6647" s="3"/>
      <c r="H6647" s="6">
        <f t="shared" si="208"/>
        <v>44453.041666666664</v>
      </c>
      <c r="I6647" s="5">
        <f t="shared" si="209"/>
        <v>-16.656383514404201</v>
      </c>
    </row>
    <row r="6648" spans="1:9" x14ac:dyDescent="0.2">
      <c r="A6648" s="4">
        <v>44453.083333333336</v>
      </c>
      <c r="B6648" s="3">
        <v>12.894818935291299</v>
      </c>
      <c r="C6648" s="3">
        <v>26.334129333496001</v>
      </c>
      <c r="D6648" s="3">
        <v>16.653408050537099</v>
      </c>
      <c r="E6648" s="3">
        <v>69.795524597167898</v>
      </c>
      <c r="F6648" s="3">
        <v>14.5351776932524</v>
      </c>
      <c r="G6648" s="3"/>
      <c r="H6648" s="6">
        <f t="shared" si="208"/>
        <v>44453.083333333336</v>
      </c>
      <c r="I6648" s="5">
        <f t="shared" si="209"/>
        <v>-16.653408050537099</v>
      </c>
    </row>
    <row r="6649" spans="1:9" x14ac:dyDescent="0.2">
      <c r="A6649" s="4">
        <v>44453.125</v>
      </c>
      <c r="B6649" s="3">
        <v>12.903791728946301</v>
      </c>
      <c r="C6649" s="3">
        <v>26.231533050537099</v>
      </c>
      <c r="D6649" s="3">
        <v>16.649663925170898</v>
      </c>
      <c r="E6649" s="3">
        <v>69.7884521484375</v>
      </c>
      <c r="F6649" s="3">
        <v>14.5443204530067</v>
      </c>
      <c r="G6649" s="3"/>
      <c r="H6649" s="6">
        <f t="shared" si="208"/>
        <v>44453.125</v>
      </c>
      <c r="I6649" s="5">
        <f t="shared" si="209"/>
        <v>-16.649663925170898</v>
      </c>
    </row>
    <row r="6650" spans="1:9" x14ac:dyDescent="0.2">
      <c r="A6650" s="4">
        <v>44453.166666666664</v>
      </c>
      <c r="B6650" s="3">
        <v>12.9075761303744</v>
      </c>
      <c r="C6650" s="3">
        <v>26.1990051269531</v>
      </c>
      <c r="D6650" s="3">
        <v>16.6411037445068</v>
      </c>
      <c r="E6650" s="3">
        <v>69.781379699707003</v>
      </c>
      <c r="F6650" s="3">
        <v>14.5518414528975</v>
      </c>
      <c r="G6650" s="3"/>
      <c r="H6650" s="6">
        <f t="shared" si="208"/>
        <v>44453.166666666664</v>
      </c>
      <c r="I6650" s="5">
        <f t="shared" si="209"/>
        <v>-16.6411037445068</v>
      </c>
    </row>
    <row r="6651" spans="1:9" x14ac:dyDescent="0.2">
      <c r="A6651" s="4">
        <v>44453.208333333336</v>
      </c>
      <c r="B6651" s="3">
        <v>12.920614831809401</v>
      </c>
      <c r="C6651" s="3">
        <v>26.172904968261701</v>
      </c>
      <c r="D6651" s="3">
        <v>16.632400512695298</v>
      </c>
      <c r="E6651" s="3">
        <v>69.774307250976506</v>
      </c>
      <c r="F6651" s="3">
        <v>14.547376301832401</v>
      </c>
      <c r="G6651" s="3"/>
      <c r="H6651" s="6">
        <f t="shared" si="208"/>
        <v>44453.208333333336</v>
      </c>
      <c r="I6651" s="5">
        <f t="shared" si="209"/>
        <v>-16.632400512695298</v>
      </c>
    </row>
    <row r="6652" spans="1:9" x14ac:dyDescent="0.2">
      <c r="A6652" s="4">
        <v>44453.25</v>
      </c>
      <c r="B6652" s="3">
        <v>12.947515507972501</v>
      </c>
      <c r="C6652" s="3">
        <v>26.184352874755799</v>
      </c>
      <c r="D6652" s="3">
        <v>16.620220184326101</v>
      </c>
      <c r="E6652" s="3">
        <v>69.767234802246094</v>
      </c>
      <c r="F6652" s="3">
        <v>14.537439481708301</v>
      </c>
      <c r="G6652" s="3"/>
      <c r="H6652" s="6">
        <f t="shared" si="208"/>
        <v>44453.25</v>
      </c>
      <c r="I6652" s="5">
        <f t="shared" si="209"/>
        <v>-16.620220184326101</v>
      </c>
    </row>
    <row r="6653" spans="1:9" x14ac:dyDescent="0.2">
      <c r="A6653" s="4">
        <v>44453.291666666664</v>
      </c>
      <c r="B6653" s="3">
        <v>12.949383364583801</v>
      </c>
      <c r="C6653" s="3">
        <v>26.185428619384702</v>
      </c>
      <c r="D6653" s="3">
        <v>16.6101989746093</v>
      </c>
      <c r="E6653" s="3">
        <v>69.760162353515597</v>
      </c>
      <c r="F6653" s="3">
        <v>14.527333580725101</v>
      </c>
      <c r="G6653" s="3"/>
      <c r="H6653" s="6">
        <f t="shared" si="208"/>
        <v>44453.291666666664</v>
      </c>
      <c r="I6653" s="5">
        <f t="shared" si="209"/>
        <v>-16.6101989746093</v>
      </c>
    </row>
    <row r="6654" spans="1:9" x14ac:dyDescent="0.2">
      <c r="A6654" s="4">
        <v>44453.333333333336</v>
      </c>
      <c r="B6654" s="3">
        <v>12.965232703336699</v>
      </c>
      <c r="C6654" s="3">
        <v>26.153964996337798</v>
      </c>
      <c r="D6654" s="3">
        <v>16.598899841308501</v>
      </c>
      <c r="E6654" s="3">
        <v>69.753089904785099</v>
      </c>
      <c r="F6654" s="3">
        <v>14.514186879997901</v>
      </c>
      <c r="G6654" s="3"/>
      <c r="H6654" s="6">
        <f t="shared" si="208"/>
        <v>44453.333333333336</v>
      </c>
      <c r="I6654" s="5">
        <f t="shared" si="209"/>
        <v>-16.598899841308501</v>
      </c>
    </row>
    <row r="6655" spans="1:9" x14ac:dyDescent="0.2">
      <c r="A6655" s="4">
        <v>44453.375</v>
      </c>
      <c r="B6655" s="3">
        <v>12.975119064775001</v>
      </c>
      <c r="C6655" s="3">
        <v>26.120712280273398</v>
      </c>
      <c r="D6655" s="3">
        <v>16.595026016235298</v>
      </c>
      <c r="E6655" s="3">
        <v>69.746658325195298</v>
      </c>
      <c r="F6655" s="3">
        <v>14.512887347530899</v>
      </c>
      <c r="G6655" s="3"/>
      <c r="H6655" s="6">
        <f t="shared" ref="H6655:H6718" si="210">A6655</f>
        <v>44453.375</v>
      </c>
      <c r="I6655" s="5">
        <f t="shared" ref="I6655:I6718" si="211">D6655*-1</f>
        <v>-16.595026016235298</v>
      </c>
    </row>
    <row r="6656" spans="1:9" x14ac:dyDescent="0.2">
      <c r="A6656" s="4">
        <v>44453.416666666664</v>
      </c>
      <c r="B6656" s="3">
        <v>12.9667092838237</v>
      </c>
      <c r="C6656" s="3">
        <v>26.071739196777301</v>
      </c>
      <c r="D6656" s="3">
        <v>16.6054573059082</v>
      </c>
      <c r="E6656" s="3">
        <v>69.739585876464801</v>
      </c>
      <c r="F6656" s="3">
        <v>14.520287954768101</v>
      </c>
      <c r="G6656" s="3"/>
      <c r="H6656" s="6">
        <f t="shared" si="210"/>
        <v>44453.416666666664</v>
      </c>
      <c r="I6656" s="5">
        <f t="shared" si="211"/>
        <v>-16.6054573059082</v>
      </c>
    </row>
    <row r="6657" spans="1:9" x14ac:dyDescent="0.2">
      <c r="A6657" s="4">
        <v>44453.458333333336</v>
      </c>
      <c r="B6657" s="3">
        <v>12.9750411636462</v>
      </c>
      <c r="C6657" s="3">
        <v>26.0123786926269</v>
      </c>
      <c r="D6657" s="3">
        <v>16.600751876831001</v>
      </c>
      <c r="E6657" s="3">
        <v>69.733154296875</v>
      </c>
      <c r="F6657" s="3">
        <v>14.5224656454144</v>
      </c>
      <c r="G6657" s="3"/>
      <c r="H6657" s="6">
        <f t="shared" si="210"/>
        <v>44453.458333333336</v>
      </c>
      <c r="I6657" s="5">
        <f t="shared" si="211"/>
        <v>-16.600751876831001</v>
      </c>
    </row>
    <row r="6658" spans="1:9" x14ac:dyDescent="0.2">
      <c r="A6658" s="4">
        <v>44453.5</v>
      </c>
      <c r="B6658" s="3">
        <v>12.975161556299801</v>
      </c>
      <c r="C6658" s="3">
        <v>25.9923782348632</v>
      </c>
      <c r="D6658" s="3">
        <v>16.599948883056602</v>
      </c>
      <c r="E6658" s="3">
        <v>69.726081848144503</v>
      </c>
      <c r="F6658" s="3">
        <v>14.525319659497301</v>
      </c>
      <c r="G6658" s="3"/>
      <c r="H6658" s="6">
        <f t="shared" si="210"/>
        <v>44453.5</v>
      </c>
      <c r="I6658" s="5">
        <f t="shared" si="211"/>
        <v>-16.599948883056602</v>
      </c>
    </row>
    <row r="6659" spans="1:9" x14ac:dyDescent="0.2">
      <c r="A6659" s="4">
        <v>44453.541666666664</v>
      </c>
      <c r="B6659" s="3">
        <v>12.9623503615706</v>
      </c>
      <c r="C6659" s="3">
        <v>26.068161010742099</v>
      </c>
      <c r="D6659" s="3">
        <v>16.596654891967699</v>
      </c>
      <c r="E6659" s="3">
        <v>69.719650268554602</v>
      </c>
      <c r="F6659" s="3">
        <v>14.5310312286234</v>
      </c>
      <c r="G6659" s="3"/>
      <c r="H6659" s="6">
        <f t="shared" si="210"/>
        <v>44453.541666666664</v>
      </c>
      <c r="I6659" s="5">
        <f t="shared" si="211"/>
        <v>-16.596654891967699</v>
      </c>
    </row>
    <row r="6660" spans="1:9" x14ac:dyDescent="0.2">
      <c r="A6660" s="4">
        <v>44453.583333333336</v>
      </c>
      <c r="B6660" s="3">
        <v>12.970613192665301</v>
      </c>
      <c r="C6660" s="3">
        <v>26.312328338623001</v>
      </c>
      <c r="D6660" s="3">
        <v>16.603996276855401</v>
      </c>
      <c r="E6660" s="3">
        <v>69.712577819824205</v>
      </c>
      <c r="F6660" s="3">
        <v>14.536516176283801</v>
      </c>
      <c r="G6660" s="3"/>
      <c r="H6660" s="6">
        <f t="shared" si="210"/>
        <v>44453.583333333336</v>
      </c>
      <c r="I6660" s="5">
        <f t="shared" si="211"/>
        <v>-16.603996276855401</v>
      </c>
    </row>
    <row r="6661" spans="1:9" x14ac:dyDescent="0.2">
      <c r="A6661" s="4">
        <v>44453.625</v>
      </c>
      <c r="B6661" s="3">
        <v>12.967464393629101</v>
      </c>
      <c r="C6661" s="3">
        <v>26.709884643554599</v>
      </c>
      <c r="D6661" s="3">
        <v>16.596591949462798</v>
      </c>
      <c r="E6661" s="3">
        <v>69.705505371093693</v>
      </c>
      <c r="F6661" s="3">
        <v>14.5359885731842</v>
      </c>
      <c r="G6661" s="3"/>
      <c r="H6661" s="6">
        <f t="shared" si="210"/>
        <v>44453.625</v>
      </c>
      <c r="I6661" s="5">
        <f t="shared" si="211"/>
        <v>-16.596591949462798</v>
      </c>
    </row>
    <row r="6662" spans="1:9" x14ac:dyDescent="0.2">
      <c r="A6662" s="4">
        <v>44453.666666666664</v>
      </c>
      <c r="B6662" s="3">
        <v>12.981492793496001</v>
      </c>
      <c r="C6662" s="3">
        <v>27.059524536132798</v>
      </c>
      <c r="D6662" s="3">
        <v>16.5904331207275</v>
      </c>
      <c r="E6662" s="3">
        <v>69.698432922363196</v>
      </c>
      <c r="F6662" s="3">
        <v>14.529473206047101</v>
      </c>
      <c r="G6662" s="3"/>
      <c r="H6662" s="6">
        <f t="shared" si="210"/>
        <v>44453.666666666664</v>
      </c>
      <c r="I6662" s="5">
        <f t="shared" si="211"/>
        <v>-16.5904331207275</v>
      </c>
    </row>
    <row r="6663" spans="1:9" x14ac:dyDescent="0.2">
      <c r="A6663" s="4">
        <v>44453.708333333336</v>
      </c>
      <c r="B6663" s="3">
        <v>12.979876345073199</v>
      </c>
      <c r="C6663" s="3">
        <v>27.413803100585898</v>
      </c>
      <c r="D6663" s="3">
        <v>16.587274551391602</v>
      </c>
      <c r="E6663" s="3">
        <v>69.692001342773395</v>
      </c>
      <c r="F6663" s="3">
        <v>14.524335272505899</v>
      </c>
      <c r="G6663" s="3"/>
      <c r="H6663" s="6">
        <f t="shared" si="210"/>
        <v>44453.708333333336</v>
      </c>
      <c r="I6663" s="5">
        <f t="shared" si="211"/>
        <v>-16.587274551391602</v>
      </c>
    </row>
    <row r="6664" spans="1:9" x14ac:dyDescent="0.2">
      <c r="A6664" s="4">
        <v>44453.75</v>
      </c>
      <c r="B6664" s="3">
        <v>12.998781532651799</v>
      </c>
      <c r="C6664" s="3">
        <v>27.6812133789062</v>
      </c>
      <c r="D6664" s="3">
        <v>16.576511383056602</v>
      </c>
      <c r="E6664" s="3">
        <v>69.684288024902301</v>
      </c>
      <c r="F6664" s="3">
        <v>14.5083478362974</v>
      </c>
      <c r="G6664" s="3"/>
      <c r="H6664" s="6">
        <f t="shared" si="210"/>
        <v>44453.75</v>
      </c>
      <c r="I6664" s="5">
        <f t="shared" si="211"/>
        <v>-16.576511383056602</v>
      </c>
    </row>
    <row r="6665" spans="1:9" x14ac:dyDescent="0.2">
      <c r="A6665" s="4">
        <v>44453.791666666664</v>
      </c>
      <c r="B6665" s="3">
        <v>13.020043229377</v>
      </c>
      <c r="C6665" s="3">
        <v>28.002967834472599</v>
      </c>
      <c r="D6665" s="3">
        <v>16.5610046386718</v>
      </c>
      <c r="E6665" s="3">
        <v>69.6778564453125</v>
      </c>
      <c r="F6665" s="3">
        <v>14.4923108266432</v>
      </c>
      <c r="G6665" s="3"/>
      <c r="H6665" s="6">
        <f t="shared" si="210"/>
        <v>44453.791666666664</v>
      </c>
      <c r="I6665" s="5">
        <f t="shared" si="211"/>
        <v>-16.5610046386718</v>
      </c>
    </row>
    <row r="6666" spans="1:9" x14ac:dyDescent="0.2">
      <c r="A6666" s="4">
        <v>44453.833333333336</v>
      </c>
      <c r="B6666" s="3">
        <v>13.0349188040197</v>
      </c>
      <c r="C6666" s="3">
        <v>28.224258422851499</v>
      </c>
      <c r="D6666" s="3">
        <v>16.5570373535156</v>
      </c>
      <c r="E6666" s="3">
        <v>69.670135498046804</v>
      </c>
      <c r="F6666" s="3">
        <v>14.4806778864873</v>
      </c>
      <c r="G6666" s="3"/>
      <c r="H6666" s="6">
        <f t="shared" si="210"/>
        <v>44453.833333333336</v>
      </c>
      <c r="I6666" s="5">
        <f t="shared" si="211"/>
        <v>-16.5570373535156</v>
      </c>
    </row>
    <row r="6667" spans="1:9" x14ac:dyDescent="0.2">
      <c r="A6667" s="4">
        <v>44453.875</v>
      </c>
      <c r="B6667" s="3">
        <v>13.029364807631399</v>
      </c>
      <c r="C6667" s="3">
        <v>28.508121490478501</v>
      </c>
      <c r="D6667" s="3">
        <v>16.5590705871582</v>
      </c>
      <c r="E6667" s="3">
        <v>69.663063049316406</v>
      </c>
      <c r="F6667" s="3">
        <v>14.4771236474852</v>
      </c>
      <c r="G6667" s="3"/>
      <c r="H6667" s="6">
        <f t="shared" si="210"/>
        <v>44453.875</v>
      </c>
      <c r="I6667" s="5">
        <f t="shared" si="211"/>
        <v>-16.5590705871582</v>
      </c>
    </row>
    <row r="6668" spans="1:9" x14ac:dyDescent="0.2">
      <c r="A6668" s="4">
        <v>44453.916666666664</v>
      </c>
      <c r="B6668" s="3">
        <v>13.022952128346001</v>
      </c>
      <c r="C6668" s="3">
        <v>28.230331420898398</v>
      </c>
      <c r="D6668" s="3">
        <v>16.5618877410888</v>
      </c>
      <c r="E6668" s="3">
        <v>69.655349731445298</v>
      </c>
      <c r="F6668" s="3">
        <v>14.4864186685367</v>
      </c>
      <c r="G6668" s="3"/>
      <c r="H6668" s="6">
        <f t="shared" si="210"/>
        <v>44453.916666666664</v>
      </c>
      <c r="I6668" s="5">
        <f t="shared" si="211"/>
        <v>-16.5618877410888</v>
      </c>
    </row>
    <row r="6669" spans="1:9" x14ac:dyDescent="0.2">
      <c r="A6669" s="4">
        <v>44453.958333333336</v>
      </c>
      <c r="B6669" s="3">
        <v>13.032299378563399</v>
      </c>
      <c r="C6669" s="3">
        <v>27.106338500976499</v>
      </c>
      <c r="D6669" s="3">
        <v>16.555446624755799</v>
      </c>
      <c r="E6669" s="3">
        <v>69.648277282714801</v>
      </c>
      <c r="F6669" s="3">
        <v>14.4936882602391</v>
      </c>
      <c r="G6669" s="3"/>
      <c r="H6669" s="6">
        <f t="shared" si="210"/>
        <v>44453.958333333336</v>
      </c>
      <c r="I6669" s="5">
        <f t="shared" si="211"/>
        <v>-16.555446624755799</v>
      </c>
    </row>
    <row r="6670" spans="1:9" x14ac:dyDescent="0.2">
      <c r="A6670" s="4">
        <v>44454</v>
      </c>
      <c r="B6670" s="3">
        <v>13.034156612293501</v>
      </c>
      <c r="C6670" s="3">
        <v>26.591533660888601</v>
      </c>
      <c r="D6670" s="3">
        <v>16.561418533325099</v>
      </c>
      <c r="E6670" s="3">
        <v>69.641204833984304</v>
      </c>
      <c r="F6670" s="3">
        <v>14.5035038024694</v>
      </c>
      <c r="G6670" s="3"/>
      <c r="H6670" s="6">
        <f t="shared" si="210"/>
        <v>44454</v>
      </c>
      <c r="I6670" s="5">
        <f t="shared" si="211"/>
        <v>-16.561418533325099</v>
      </c>
    </row>
    <row r="6671" spans="1:9" x14ac:dyDescent="0.2">
      <c r="A6671" s="4">
        <v>44454.041666666664</v>
      </c>
      <c r="B6671" s="3">
        <v>13.0185356654864</v>
      </c>
      <c r="C6671" s="3">
        <v>26.405643463134702</v>
      </c>
      <c r="D6671" s="3">
        <v>16.563772201538001</v>
      </c>
      <c r="E6671" s="3">
        <v>69.616127014160099</v>
      </c>
      <c r="F6671" s="3">
        <v>14.514969432246399</v>
      </c>
      <c r="G6671" s="3"/>
      <c r="H6671" s="6">
        <f t="shared" si="210"/>
        <v>44454.041666666664</v>
      </c>
      <c r="I6671" s="5">
        <f t="shared" si="211"/>
        <v>-16.563772201538001</v>
      </c>
    </row>
    <row r="6672" spans="1:9" x14ac:dyDescent="0.2">
      <c r="A6672" s="4">
        <v>44454.083333333336</v>
      </c>
      <c r="B6672" s="3">
        <v>13.024658871259099</v>
      </c>
      <c r="C6672" s="3">
        <v>26.345230102538999</v>
      </c>
      <c r="D6672" s="3">
        <v>16.5587062835693</v>
      </c>
      <c r="E6672" s="3">
        <v>69.609695434570298</v>
      </c>
      <c r="F6672" s="3">
        <v>14.521272341759399</v>
      </c>
      <c r="G6672" s="3"/>
      <c r="H6672" s="6">
        <f t="shared" si="210"/>
        <v>44454.083333333336</v>
      </c>
      <c r="I6672" s="5">
        <f t="shared" si="211"/>
        <v>-16.5587062835693</v>
      </c>
    </row>
    <row r="6673" spans="1:9" x14ac:dyDescent="0.2">
      <c r="A6673" s="4">
        <v>44454.125</v>
      </c>
      <c r="B6673" s="3">
        <v>13.044717526688199</v>
      </c>
      <c r="C6673" s="3">
        <v>26.333419799804599</v>
      </c>
      <c r="D6673" s="3">
        <v>16.5434551239013</v>
      </c>
      <c r="E6673" s="3">
        <v>69.602622985839801</v>
      </c>
      <c r="F6673" s="3">
        <v>14.521484799383501</v>
      </c>
      <c r="G6673" s="3"/>
      <c r="H6673" s="6">
        <f t="shared" si="210"/>
        <v>44454.125</v>
      </c>
      <c r="I6673" s="5">
        <f t="shared" si="211"/>
        <v>-16.5434551239013</v>
      </c>
    </row>
    <row r="6674" spans="1:9" x14ac:dyDescent="0.2">
      <c r="A6674" s="4">
        <v>44454.166666666664</v>
      </c>
      <c r="B6674" s="3">
        <v>13.0604075222231</v>
      </c>
      <c r="C6674" s="3">
        <v>26.337364196777301</v>
      </c>
      <c r="D6674" s="3">
        <v>16.533267974853501</v>
      </c>
      <c r="E6674" s="3">
        <v>69.59619140625</v>
      </c>
      <c r="F6674" s="3">
        <v>14.5259251637258</v>
      </c>
      <c r="G6674" s="3"/>
      <c r="H6674" s="6">
        <f t="shared" si="210"/>
        <v>44454.166666666664</v>
      </c>
      <c r="I6674" s="5">
        <f t="shared" si="211"/>
        <v>-16.533267974853501</v>
      </c>
    </row>
    <row r="6675" spans="1:9" x14ac:dyDescent="0.2">
      <c r="A6675" s="4">
        <v>44454.208333333336</v>
      </c>
      <c r="B6675" s="3">
        <v>13.0924009846822</v>
      </c>
      <c r="C6675" s="3">
        <v>26.331275939941399</v>
      </c>
      <c r="D6675" s="3">
        <v>16.5207004547119</v>
      </c>
      <c r="E6675" s="3">
        <v>69.589118957519503</v>
      </c>
      <c r="F6675" s="3">
        <v>14.522674562078</v>
      </c>
      <c r="G6675" s="3"/>
      <c r="H6675" s="6">
        <f t="shared" si="210"/>
        <v>44454.208333333336</v>
      </c>
      <c r="I6675" s="5">
        <f t="shared" si="211"/>
        <v>-16.5207004547119</v>
      </c>
    </row>
    <row r="6676" spans="1:9" x14ac:dyDescent="0.2">
      <c r="A6676" s="4">
        <v>44454.25</v>
      </c>
      <c r="B6676" s="3">
        <v>13.111685055023701</v>
      </c>
      <c r="C6676" s="3">
        <v>26.343437194824201</v>
      </c>
      <c r="D6676" s="3">
        <v>16.501234054565401</v>
      </c>
      <c r="E6676" s="3">
        <v>69.582046508789006</v>
      </c>
      <c r="F6676" s="3">
        <v>14.5139177670075</v>
      </c>
      <c r="G6676" s="3"/>
      <c r="H6676" s="6">
        <f t="shared" si="210"/>
        <v>44454.25</v>
      </c>
      <c r="I6676" s="5">
        <f t="shared" si="211"/>
        <v>-16.501234054565401</v>
      </c>
    </row>
    <row r="6677" spans="1:9" x14ac:dyDescent="0.2">
      <c r="A6677" s="4">
        <v>44454.291666666664</v>
      </c>
      <c r="B6677" s="3">
        <v>13.129319037818499</v>
      </c>
      <c r="C6677" s="3">
        <v>26.326641082763601</v>
      </c>
      <c r="D6677" s="3">
        <v>16.482769012451101</v>
      </c>
      <c r="E6677" s="3">
        <v>69.575614929199205</v>
      </c>
      <c r="F6677" s="3">
        <v>14.504675860361999</v>
      </c>
      <c r="G6677" s="3"/>
      <c r="H6677" s="6">
        <f t="shared" si="210"/>
        <v>44454.291666666664</v>
      </c>
      <c r="I6677" s="5">
        <f t="shared" si="211"/>
        <v>-16.482769012451101</v>
      </c>
    </row>
    <row r="6678" spans="1:9" x14ac:dyDescent="0.2">
      <c r="A6678" s="4">
        <v>44454.333333333336</v>
      </c>
      <c r="B6678" s="3">
        <v>13.1519227585355</v>
      </c>
      <c r="C6678" s="3">
        <v>26.301246643066399</v>
      </c>
      <c r="D6678" s="3">
        <v>16.474010467529201</v>
      </c>
      <c r="E6678" s="3">
        <v>69.568542480468693</v>
      </c>
      <c r="F6678" s="3">
        <v>14.4955897559742</v>
      </c>
      <c r="G6678" s="3"/>
      <c r="H6678" s="6">
        <f t="shared" si="210"/>
        <v>44454.333333333336</v>
      </c>
      <c r="I6678" s="5">
        <f t="shared" si="211"/>
        <v>-16.474010467529201</v>
      </c>
    </row>
    <row r="6679" spans="1:9" x14ac:dyDescent="0.2">
      <c r="A6679" s="4">
        <v>44454.375</v>
      </c>
      <c r="B6679" s="3">
        <v>13.145464932005</v>
      </c>
      <c r="C6679" s="3">
        <v>26.253341674804599</v>
      </c>
      <c r="D6679" s="3">
        <v>16.464817047119102</v>
      </c>
      <c r="E6679" s="3">
        <v>69.561470031738196</v>
      </c>
      <c r="F6679" s="3">
        <v>14.4969530257284</v>
      </c>
      <c r="G6679" s="3"/>
      <c r="H6679" s="6">
        <f t="shared" si="210"/>
        <v>44454.375</v>
      </c>
      <c r="I6679" s="5">
        <f t="shared" si="211"/>
        <v>-16.464817047119102</v>
      </c>
    </row>
    <row r="6680" spans="1:9" x14ac:dyDescent="0.2">
      <c r="A6680" s="4">
        <v>44454.416666666664</v>
      </c>
      <c r="B6680" s="3">
        <v>13.151346467230301</v>
      </c>
      <c r="C6680" s="3">
        <v>26.184352874755799</v>
      </c>
      <c r="D6680" s="3">
        <v>16.465923309326101</v>
      </c>
      <c r="E6680" s="3">
        <v>69.555038452148395</v>
      </c>
      <c r="F6680" s="3">
        <v>14.4982560991558</v>
      </c>
      <c r="G6680" s="3"/>
      <c r="H6680" s="6">
        <f t="shared" si="210"/>
        <v>44454.416666666664</v>
      </c>
      <c r="I6680" s="5">
        <f t="shared" si="211"/>
        <v>-16.465923309326101</v>
      </c>
    </row>
    <row r="6681" spans="1:9" x14ac:dyDescent="0.2">
      <c r="A6681" s="4">
        <v>44454.458333333336</v>
      </c>
      <c r="B6681" s="3">
        <v>13.162209248499099</v>
      </c>
      <c r="C6681" s="3">
        <v>26.147891998291001</v>
      </c>
      <c r="D6681" s="3">
        <v>16.466320037841701</v>
      </c>
      <c r="E6681" s="3">
        <v>69.547966003417898</v>
      </c>
      <c r="F6681" s="3">
        <v>14.503510884390201</v>
      </c>
      <c r="G6681" s="3"/>
      <c r="H6681" s="6">
        <f t="shared" si="210"/>
        <v>44454.458333333336</v>
      </c>
      <c r="I6681" s="5">
        <f t="shared" si="211"/>
        <v>-16.466320037841701</v>
      </c>
    </row>
    <row r="6682" spans="1:9" x14ac:dyDescent="0.2">
      <c r="A6682" s="4">
        <v>44454.5</v>
      </c>
      <c r="B6682" s="3">
        <v>13.155500013780101</v>
      </c>
      <c r="C6682" s="3">
        <v>26.13716506958</v>
      </c>
      <c r="D6682" s="3">
        <v>16.464824676513601</v>
      </c>
      <c r="E6682" s="3">
        <v>69.5408935546875</v>
      </c>
      <c r="F6682" s="3">
        <v>14.508028264621201</v>
      </c>
      <c r="G6682" s="3"/>
      <c r="H6682" s="6">
        <f t="shared" si="210"/>
        <v>44454.5</v>
      </c>
      <c r="I6682" s="5">
        <f t="shared" si="211"/>
        <v>-16.464824676513601</v>
      </c>
    </row>
    <row r="6683" spans="1:9" x14ac:dyDescent="0.2">
      <c r="A6683" s="4">
        <v>44454.541666666664</v>
      </c>
      <c r="B6683" s="3">
        <v>13.163875270367599</v>
      </c>
      <c r="C6683" s="3">
        <v>26.237979888916001</v>
      </c>
      <c r="D6683" s="3">
        <v>16.464126586913999</v>
      </c>
      <c r="E6683" s="3">
        <v>69.534461975097599</v>
      </c>
      <c r="F6683" s="3">
        <v>14.515939655396201</v>
      </c>
      <c r="G6683" s="3"/>
      <c r="H6683" s="6">
        <f t="shared" si="210"/>
        <v>44454.541666666664</v>
      </c>
      <c r="I6683" s="5">
        <f t="shared" si="211"/>
        <v>-16.464126586913999</v>
      </c>
    </row>
    <row r="6684" spans="1:9" x14ac:dyDescent="0.2">
      <c r="A6684" s="4">
        <v>44454.583333333336</v>
      </c>
      <c r="B6684" s="3">
        <v>13.150849847534101</v>
      </c>
      <c r="C6684" s="3">
        <v>26.641597747802699</v>
      </c>
      <c r="D6684" s="3">
        <v>16.472953796386701</v>
      </c>
      <c r="E6684" s="3">
        <v>69.527389526367102</v>
      </c>
      <c r="F6684" s="3">
        <v>14.526247391122199</v>
      </c>
      <c r="G6684" s="3"/>
      <c r="H6684" s="6">
        <f t="shared" si="210"/>
        <v>44454.583333333336</v>
      </c>
      <c r="I6684" s="5">
        <f t="shared" si="211"/>
        <v>-16.472953796386701</v>
      </c>
    </row>
    <row r="6685" spans="1:9" x14ac:dyDescent="0.2">
      <c r="A6685" s="4">
        <v>44454.625</v>
      </c>
      <c r="B6685" s="3">
        <v>13.153615337606899</v>
      </c>
      <c r="C6685" s="3">
        <v>26.946910858154201</v>
      </c>
      <c r="D6685" s="3">
        <v>16.466394424438398</v>
      </c>
      <c r="E6685" s="3">
        <v>69.520317077636705</v>
      </c>
      <c r="F6685" s="3">
        <v>14.5242432075355</v>
      </c>
      <c r="G6685" s="3"/>
      <c r="H6685" s="6">
        <f t="shared" si="210"/>
        <v>44454.625</v>
      </c>
      <c r="I6685" s="5">
        <f t="shared" si="211"/>
        <v>-16.466394424438398</v>
      </c>
    </row>
    <row r="6686" spans="1:9" x14ac:dyDescent="0.2">
      <c r="A6686" s="4">
        <v>44454.666666666664</v>
      </c>
      <c r="B6686" s="3">
        <v>13.17547722712</v>
      </c>
      <c r="C6686" s="3">
        <v>27.249343872070298</v>
      </c>
      <c r="D6686" s="3">
        <v>16.460239410400298</v>
      </c>
      <c r="E6686" s="3">
        <v>69.513244628906193</v>
      </c>
      <c r="F6686" s="3">
        <v>14.5176030215443</v>
      </c>
      <c r="G6686" s="3"/>
      <c r="H6686" s="6">
        <f t="shared" si="210"/>
        <v>44454.666666666664</v>
      </c>
      <c r="I6686" s="5">
        <f t="shared" si="211"/>
        <v>-16.460239410400298</v>
      </c>
    </row>
    <row r="6687" spans="1:9" x14ac:dyDescent="0.2">
      <c r="A6687" s="4">
        <v>44454.708333333336</v>
      </c>
      <c r="B6687" s="3">
        <v>13.177123773706301</v>
      </c>
      <c r="C6687" s="3">
        <v>27.575748443603501</v>
      </c>
      <c r="D6687" s="3">
        <v>16.458621978759702</v>
      </c>
      <c r="E6687" s="3">
        <v>69.506172180175696</v>
      </c>
      <c r="F6687" s="3">
        <v>14.516580569228701</v>
      </c>
      <c r="G6687" s="3"/>
      <c r="H6687" s="6">
        <f t="shared" si="210"/>
        <v>44454.708333333336</v>
      </c>
      <c r="I6687" s="5">
        <f t="shared" si="211"/>
        <v>-16.458621978759702</v>
      </c>
    </row>
    <row r="6688" spans="1:9" x14ac:dyDescent="0.2">
      <c r="A6688" s="4">
        <v>44454.75</v>
      </c>
      <c r="B6688" s="3">
        <v>13.1810772559935</v>
      </c>
      <c r="C6688" s="3">
        <v>27.912879943847599</v>
      </c>
      <c r="D6688" s="3">
        <v>16.447544097900298</v>
      </c>
      <c r="E6688" s="3">
        <v>69.499099731445298</v>
      </c>
      <c r="F6688" s="3">
        <v>14.498118001700201</v>
      </c>
      <c r="G6688" s="3"/>
      <c r="H6688" s="6">
        <f t="shared" si="210"/>
        <v>44454.75</v>
      </c>
      <c r="I6688" s="5">
        <f t="shared" si="211"/>
        <v>-16.447544097900298</v>
      </c>
    </row>
    <row r="6689" spans="1:9" x14ac:dyDescent="0.2">
      <c r="A6689" s="4">
        <v>44454.791666666664</v>
      </c>
      <c r="B6689" s="3">
        <v>13.219596708470901</v>
      </c>
      <c r="C6689" s="3">
        <v>28.15132522583</v>
      </c>
      <c r="D6689" s="3">
        <v>16.430177688598601</v>
      </c>
      <c r="E6689" s="3">
        <v>69.492027282714801</v>
      </c>
      <c r="F6689" s="3">
        <v>14.480657525965</v>
      </c>
      <c r="G6689" s="3"/>
      <c r="H6689" s="6">
        <f t="shared" si="210"/>
        <v>44454.791666666664</v>
      </c>
      <c r="I6689" s="5">
        <f t="shared" si="211"/>
        <v>-16.430177688598601</v>
      </c>
    </row>
    <row r="6690" spans="1:9" x14ac:dyDescent="0.2">
      <c r="A6690" s="4">
        <v>44454.833333333336</v>
      </c>
      <c r="B6690" s="3">
        <v>13.203829697047301</v>
      </c>
      <c r="C6690" s="3">
        <v>28.119152069091701</v>
      </c>
      <c r="D6690" s="3">
        <v>16.4296264648437</v>
      </c>
      <c r="E6690" s="3">
        <v>69.484954833984304</v>
      </c>
      <c r="F6690" s="3">
        <v>14.4831007886414</v>
      </c>
      <c r="G6690" s="3"/>
      <c r="H6690" s="6">
        <f t="shared" si="210"/>
        <v>44454.833333333336</v>
      </c>
      <c r="I6690" s="5">
        <f t="shared" si="211"/>
        <v>-16.4296264648437</v>
      </c>
    </row>
    <row r="6691" spans="1:9" x14ac:dyDescent="0.2">
      <c r="A6691" s="4">
        <v>44454.875</v>
      </c>
      <c r="B6691" s="3">
        <v>13.2116525638122</v>
      </c>
      <c r="C6691" s="3">
        <v>27.4102172851562</v>
      </c>
      <c r="D6691" s="3">
        <v>16.4188327789306</v>
      </c>
      <c r="E6691" s="3">
        <v>69.477233886718693</v>
      </c>
      <c r="F6691" s="3">
        <v>14.480622116360999</v>
      </c>
      <c r="G6691" s="3"/>
      <c r="H6691" s="6">
        <f t="shared" si="210"/>
        <v>44454.875</v>
      </c>
      <c r="I6691" s="5">
        <f t="shared" si="211"/>
        <v>-16.4188327789306</v>
      </c>
    </row>
    <row r="6692" spans="1:9" x14ac:dyDescent="0.2">
      <c r="A6692" s="4">
        <v>44454.916666666664</v>
      </c>
      <c r="B6692" s="3">
        <v>13.2247541172943</v>
      </c>
      <c r="C6692" s="3">
        <v>27.030551910400298</v>
      </c>
      <c r="D6692" s="3">
        <v>16.417921066284102</v>
      </c>
      <c r="E6692" s="3">
        <v>69.470161437988196</v>
      </c>
      <c r="F6692" s="3">
        <v>14.4750698904529</v>
      </c>
      <c r="G6692" s="3"/>
      <c r="H6692" s="6">
        <f t="shared" si="210"/>
        <v>44454.916666666664</v>
      </c>
      <c r="I6692" s="5">
        <f t="shared" si="211"/>
        <v>-16.417921066284102</v>
      </c>
    </row>
    <row r="6693" spans="1:9" x14ac:dyDescent="0.2">
      <c r="A6693" s="4">
        <v>44454.958333333336</v>
      </c>
      <c r="B6693" s="3">
        <v>13.240875224758</v>
      </c>
      <c r="C6693" s="3">
        <v>26.899356842041001</v>
      </c>
      <c r="D6693" s="3">
        <v>16.4135208129882</v>
      </c>
      <c r="E6693" s="3">
        <v>69.463088989257798</v>
      </c>
      <c r="F6693" s="3">
        <v>14.4828175118093</v>
      </c>
      <c r="G6693" s="3"/>
      <c r="H6693" s="6">
        <f t="shared" si="210"/>
        <v>44454.958333333336</v>
      </c>
      <c r="I6693" s="5">
        <f t="shared" si="211"/>
        <v>-16.4135208129882</v>
      </c>
    </row>
    <row r="6694" spans="1:9" x14ac:dyDescent="0.2">
      <c r="A6694" s="4">
        <v>44455</v>
      </c>
      <c r="B6694" s="3">
        <v>13.2458644379624</v>
      </c>
      <c r="C6694" s="3">
        <v>26.882911682128899</v>
      </c>
      <c r="D6694" s="3">
        <v>16.402835845947202</v>
      </c>
      <c r="E6694" s="3">
        <v>69.456016540527301</v>
      </c>
      <c r="F6694" s="3">
        <v>14.488079378964599</v>
      </c>
      <c r="G6694" s="3"/>
      <c r="H6694" s="6">
        <f t="shared" si="210"/>
        <v>44455</v>
      </c>
      <c r="I6694" s="5">
        <f t="shared" si="211"/>
        <v>-16.402835845947202</v>
      </c>
    </row>
    <row r="6695" spans="1:9" x14ac:dyDescent="0.2">
      <c r="A6695" s="4">
        <v>44455.041666666664</v>
      </c>
      <c r="B6695" s="3">
        <v>13.261041879479301</v>
      </c>
      <c r="C6695" s="3">
        <v>26.838584899902301</v>
      </c>
      <c r="D6695" s="3">
        <v>16.4039993286132</v>
      </c>
      <c r="E6695" s="3">
        <v>69.432228088378906</v>
      </c>
      <c r="F6695" s="3">
        <v>14.5034037703381</v>
      </c>
      <c r="G6695" s="3"/>
      <c r="H6695" s="6">
        <f t="shared" si="210"/>
        <v>44455.041666666664</v>
      </c>
      <c r="I6695" s="5">
        <f t="shared" si="211"/>
        <v>-16.4039993286132</v>
      </c>
    </row>
    <row r="6696" spans="1:9" x14ac:dyDescent="0.2">
      <c r="A6696" s="4">
        <v>44455.083333333336</v>
      </c>
      <c r="B6696" s="3">
        <v>13.2604948010974</v>
      </c>
      <c r="C6696" s="3">
        <v>26.8335571289062</v>
      </c>
      <c r="D6696" s="3">
        <v>16.402948379516602</v>
      </c>
      <c r="E6696" s="3">
        <v>69.425796508789006</v>
      </c>
      <c r="F6696" s="3">
        <v>14.5276558081215</v>
      </c>
      <c r="G6696" s="3"/>
      <c r="H6696" s="6">
        <f t="shared" si="210"/>
        <v>44455.083333333336</v>
      </c>
      <c r="I6696" s="5">
        <f t="shared" si="211"/>
        <v>-16.402948379516602</v>
      </c>
    </row>
    <row r="6697" spans="1:9" x14ac:dyDescent="0.2">
      <c r="A6697" s="4">
        <v>44455.125</v>
      </c>
      <c r="B6697" s="3">
        <v>13.254040515527301</v>
      </c>
      <c r="C6697" s="3">
        <v>26.4224433898925</v>
      </c>
      <c r="D6697" s="3">
        <v>16.3962898254394</v>
      </c>
      <c r="E6697" s="3">
        <v>69.419364929199205</v>
      </c>
      <c r="F6697" s="3">
        <v>14.546338800435</v>
      </c>
      <c r="G6697" s="3"/>
      <c r="H6697" s="6">
        <f t="shared" si="210"/>
        <v>44455.125</v>
      </c>
      <c r="I6697" s="5">
        <f t="shared" si="211"/>
        <v>-16.3962898254394</v>
      </c>
    </row>
    <row r="6698" spans="1:9" x14ac:dyDescent="0.2">
      <c r="A6698" s="4">
        <v>44455.166666666664</v>
      </c>
      <c r="B6698" s="3">
        <v>13.286634170774301</v>
      </c>
      <c r="C6698" s="3">
        <v>26.0577888488769</v>
      </c>
      <c r="D6698" s="3">
        <v>16.3817749023437</v>
      </c>
      <c r="E6698" s="3">
        <v>69.412292480468693</v>
      </c>
      <c r="F6698" s="3">
        <v>14.5403404135164</v>
      </c>
      <c r="G6698" s="3"/>
      <c r="H6698" s="6">
        <f t="shared" si="210"/>
        <v>44455.166666666664</v>
      </c>
      <c r="I6698" s="5">
        <f t="shared" si="211"/>
        <v>-16.3817749023437</v>
      </c>
    </row>
    <row r="6699" spans="1:9" x14ac:dyDescent="0.2">
      <c r="A6699" s="4">
        <v>44455.208333333336</v>
      </c>
      <c r="B6699" s="3">
        <v>13.301322959756</v>
      </c>
      <c r="C6699" s="3">
        <v>25.916934967041001</v>
      </c>
      <c r="D6699" s="3">
        <v>16.363101959228501</v>
      </c>
      <c r="E6699" s="3">
        <v>69.405220031738196</v>
      </c>
      <c r="F6699" s="3">
        <v>14.536441816115399</v>
      </c>
      <c r="G6699" s="3"/>
      <c r="H6699" s="6">
        <f t="shared" si="210"/>
        <v>44455.208333333336</v>
      </c>
      <c r="I6699" s="5">
        <f t="shared" si="211"/>
        <v>-16.363101959228501</v>
      </c>
    </row>
    <row r="6700" spans="1:9" x14ac:dyDescent="0.2">
      <c r="A6700" s="4">
        <v>44455.25</v>
      </c>
      <c r="B6700" s="3">
        <v>13.327703114740199</v>
      </c>
      <c r="C6700" s="3">
        <v>25.850440979003899</v>
      </c>
      <c r="D6700" s="3">
        <v>16.342857360839801</v>
      </c>
      <c r="E6700" s="3">
        <v>69.398147583007798</v>
      </c>
      <c r="F6700" s="3">
        <v>14.5202525451641</v>
      </c>
      <c r="G6700" s="3"/>
      <c r="H6700" s="6">
        <f t="shared" si="210"/>
        <v>44455.25</v>
      </c>
      <c r="I6700" s="5">
        <f t="shared" si="211"/>
        <v>-16.342857360839801</v>
      </c>
    </row>
    <row r="6701" spans="1:9" x14ac:dyDescent="0.2">
      <c r="A6701" s="4">
        <v>44455.291666666664</v>
      </c>
      <c r="B6701" s="3">
        <v>13.353593731948999</v>
      </c>
      <c r="C6701" s="3">
        <v>25.813255310058501</v>
      </c>
      <c r="D6701" s="3">
        <v>16.329326629638601</v>
      </c>
      <c r="E6701" s="3">
        <v>69.391075134277301</v>
      </c>
      <c r="F6701" s="3">
        <v>14.5070235171076</v>
      </c>
      <c r="G6701" s="3"/>
      <c r="H6701" s="6">
        <f t="shared" si="210"/>
        <v>44455.291666666664</v>
      </c>
      <c r="I6701" s="5">
        <f t="shared" si="211"/>
        <v>-16.329326629638601</v>
      </c>
    </row>
    <row r="6702" spans="1:9" x14ac:dyDescent="0.2">
      <c r="A6702" s="4">
        <v>44455.333333333336</v>
      </c>
      <c r="B6702" s="3">
        <v>13.379403792308601</v>
      </c>
      <c r="C6702" s="3">
        <v>25.778221130371001</v>
      </c>
      <c r="D6702" s="3">
        <v>16.308761596679599</v>
      </c>
      <c r="E6702" s="3">
        <v>69.384002685546804</v>
      </c>
      <c r="F6702" s="3">
        <v>14.492870298386499</v>
      </c>
      <c r="G6702" s="3"/>
      <c r="H6702" s="6">
        <f t="shared" si="210"/>
        <v>44455.333333333336</v>
      </c>
      <c r="I6702" s="5">
        <f t="shared" si="211"/>
        <v>-16.308761596679599</v>
      </c>
    </row>
    <row r="6703" spans="1:9" x14ac:dyDescent="0.2">
      <c r="A6703" s="4">
        <v>44455.375</v>
      </c>
      <c r="B6703" s="3">
        <v>13.3866946297734</v>
      </c>
      <c r="C6703" s="3">
        <v>25.728538513183501</v>
      </c>
      <c r="D6703" s="3">
        <v>16.303520202636701</v>
      </c>
      <c r="E6703" s="3">
        <v>69.377571105957003</v>
      </c>
      <c r="F6703" s="3">
        <v>14.492472825581601</v>
      </c>
      <c r="G6703" s="3"/>
      <c r="H6703" s="6">
        <f t="shared" si="210"/>
        <v>44455.375</v>
      </c>
      <c r="I6703" s="5">
        <f t="shared" si="211"/>
        <v>-16.303520202636701</v>
      </c>
    </row>
    <row r="6704" spans="1:9" x14ac:dyDescent="0.2">
      <c r="A6704" s="4">
        <v>44455.416666666664</v>
      </c>
      <c r="B6704" s="3">
        <v>13.398748058976899</v>
      </c>
      <c r="C6704" s="3">
        <v>25.6759719848632</v>
      </c>
      <c r="D6704" s="3">
        <v>16.3005676269531</v>
      </c>
      <c r="E6704" s="3">
        <v>69.370498657226506</v>
      </c>
      <c r="F6704" s="3">
        <v>14.4981640341854</v>
      </c>
      <c r="G6704" s="3"/>
      <c r="H6704" s="6">
        <f t="shared" si="210"/>
        <v>44455.416666666664</v>
      </c>
      <c r="I6704" s="5">
        <f t="shared" si="211"/>
        <v>-16.3005676269531</v>
      </c>
    </row>
    <row r="6705" spans="1:9" x14ac:dyDescent="0.2">
      <c r="A6705" s="4">
        <v>44455.458333333336</v>
      </c>
      <c r="B6705" s="3">
        <v>13.397651246492799</v>
      </c>
      <c r="C6705" s="3">
        <v>25.6055488586425</v>
      </c>
      <c r="D6705" s="3">
        <v>16.291622161865199</v>
      </c>
      <c r="E6705" s="3">
        <v>69.363426208496094</v>
      </c>
      <c r="F6705" s="3">
        <v>14.5033400330509</v>
      </c>
      <c r="G6705" s="3"/>
      <c r="H6705" s="6">
        <f t="shared" si="210"/>
        <v>44455.458333333336</v>
      </c>
      <c r="I6705" s="5">
        <f t="shared" si="211"/>
        <v>-16.291622161865199</v>
      </c>
    </row>
    <row r="6706" spans="1:9" x14ac:dyDescent="0.2">
      <c r="A6706" s="4">
        <v>44455.5</v>
      </c>
      <c r="B6706" s="3">
        <v>13.4061291909319</v>
      </c>
      <c r="C6706" s="3">
        <v>25.542617797851499</v>
      </c>
      <c r="D6706" s="3">
        <v>16.2860927581787</v>
      </c>
      <c r="E6706" s="3">
        <v>69.356353759765597</v>
      </c>
      <c r="F6706" s="3">
        <v>14.505560215221999</v>
      </c>
      <c r="G6706" s="3"/>
      <c r="H6706" s="6">
        <f t="shared" si="210"/>
        <v>44455.5</v>
      </c>
      <c r="I6706" s="5">
        <f t="shared" si="211"/>
        <v>-16.2860927581787</v>
      </c>
    </row>
    <row r="6707" spans="1:9" x14ac:dyDescent="0.2">
      <c r="A6707" s="4">
        <v>44455.541666666664</v>
      </c>
      <c r="B6707" s="3">
        <v>13.4047827407396</v>
      </c>
      <c r="C6707" s="3">
        <v>25.6752624511718</v>
      </c>
      <c r="D6707" s="3">
        <v>16.296184539794901</v>
      </c>
      <c r="E6707" s="3">
        <v>69.349281311035099</v>
      </c>
      <c r="F6707" s="3">
        <v>14.5229897075537</v>
      </c>
      <c r="G6707" s="3"/>
      <c r="H6707" s="6">
        <f t="shared" si="210"/>
        <v>44455.541666666664</v>
      </c>
      <c r="I6707" s="5">
        <f t="shared" si="211"/>
        <v>-16.296184539794901</v>
      </c>
    </row>
    <row r="6708" spans="1:9" x14ac:dyDescent="0.2">
      <c r="A6708" s="4">
        <v>44455.583333333336</v>
      </c>
      <c r="B6708" s="3">
        <v>13.4016596136663</v>
      </c>
      <c r="C6708" s="3">
        <v>26.287303924560501</v>
      </c>
      <c r="D6708" s="3">
        <v>16.297000885009702</v>
      </c>
      <c r="E6708" s="3">
        <v>69.342208862304602</v>
      </c>
      <c r="F6708" s="3">
        <v>14.5321289263475</v>
      </c>
      <c r="G6708" s="3"/>
      <c r="H6708" s="6">
        <f t="shared" si="210"/>
        <v>44455.583333333336</v>
      </c>
      <c r="I6708" s="5">
        <f t="shared" si="211"/>
        <v>-16.297000885009702</v>
      </c>
    </row>
    <row r="6709" spans="1:9" x14ac:dyDescent="0.2">
      <c r="A6709" s="4">
        <v>44455.625</v>
      </c>
      <c r="B6709" s="3">
        <v>13.4072047576536</v>
      </c>
      <c r="C6709" s="3">
        <v>26.679851531982401</v>
      </c>
      <c r="D6709" s="3">
        <v>16.298240661621001</v>
      </c>
      <c r="E6709" s="3">
        <v>69.335136413574205</v>
      </c>
      <c r="F6709" s="3">
        <v>14.530935622692599</v>
      </c>
      <c r="G6709" s="3"/>
      <c r="H6709" s="6">
        <f t="shared" si="210"/>
        <v>44455.625</v>
      </c>
      <c r="I6709" s="5">
        <f t="shared" si="211"/>
        <v>-16.298240661621001</v>
      </c>
    </row>
    <row r="6710" spans="1:9" x14ac:dyDescent="0.2">
      <c r="A6710" s="4">
        <v>44455.666666666664</v>
      </c>
      <c r="B6710" s="3">
        <v>13.4078208847633</v>
      </c>
      <c r="C6710" s="3">
        <v>27.049144744873001</v>
      </c>
      <c r="D6710" s="3">
        <v>16.2902297973632</v>
      </c>
      <c r="E6710" s="3">
        <v>69.328704833984304</v>
      </c>
      <c r="F6710" s="3">
        <v>14.5294484193243</v>
      </c>
      <c r="G6710" s="3"/>
      <c r="H6710" s="6">
        <f t="shared" si="210"/>
        <v>44455.666666666664</v>
      </c>
      <c r="I6710" s="5">
        <f t="shared" si="211"/>
        <v>-16.2902297973632</v>
      </c>
    </row>
    <row r="6711" spans="1:9" x14ac:dyDescent="0.2">
      <c r="A6711" s="4">
        <v>44455.708333333336</v>
      </c>
      <c r="B6711" s="3">
        <v>13.4157676851422</v>
      </c>
      <c r="C6711" s="3">
        <v>27.463859558105401</v>
      </c>
      <c r="D6711" s="3">
        <v>16.2825508117675</v>
      </c>
      <c r="E6711" s="3">
        <v>69.321632385253906</v>
      </c>
      <c r="F6711" s="3">
        <v>14.5183970819142</v>
      </c>
      <c r="G6711" s="3"/>
      <c r="H6711" s="6">
        <f t="shared" si="210"/>
        <v>44455.708333333336</v>
      </c>
      <c r="I6711" s="5">
        <f t="shared" si="211"/>
        <v>-16.2825508117675</v>
      </c>
    </row>
    <row r="6712" spans="1:9" x14ac:dyDescent="0.2">
      <c r="A6712" s="4">
        <v>44455.75</v>
      </c>
      <c r="B6712" s="3">
        <v>13.432479247752701</v>
      </c>
      <c r="C6712" s="3">
        <v>27.844951629638601</v>
      </c>
      <c r="D6712" s="3">
        <v>16.277990341186499</v>
      </c>
      <c r="E6712" s="3">
        <v>69.313911437988196</v>
      </c>
      <c r="F6712" s="3">
        <v>14.506374636114201</v>
      </c>
      <c r="G6712" s="3"/>
      <c r="H6712" s="6">
        <f t="shared" si="210"/>
        <v>44455.75</v>
      </c>
      <c r="I6712" s="5">
        <f t="shared" si="211"/>
        <v>-16.277990341186499</v>
      </c>
    </row>
    <row r="6713" spans="1:9" x14ac:dyDescent="0.2">
      <c r="A6713" s="4">
        <v>44455.791666666664</v>
      </c>
      <c r="B6713" s="3">
        <v>13.442516100008101</v>
      </c>
      <c r="C6713" s="3">
        <v>28.138465881347599</v>
      </c>
      <c r="D6713" s="3">
        <v>16.2684631347656</v>
      </c>
      <c r="E6713" s="3">
        <v>69.306838989257798</v>
      </c>
      <c r="F6713" s="3">
        <v>14.4935076712586</v>
      </c>
      <c r="G6713" s="3"/>
      <c r="H6713" s="6">
        <f t="shared" si="210"/>
        <v>44455.791666666664</v>
      </c>
      <c r="I6713" s="5">
        <f t="shared" si="211"/>
        <v>-16.2684631347656</v>
      </c>
    </row>
    <row r="6714" spans="1:9" x14ac:dyDescent="0.2">
      <c r="A6714" s="4">
        <v>44455.833333333336</v>
      </c>
      <c r="B6714" s="3">
        <v>13.4487703213156</v>
      </c>
      <c r="C6714" s="3">
        <v>28.1742134094238</v>
      </c>
      <c r="D6714" s="3">
        <v>16.2546787261962</v>
      </c>
      <c r="E6714" s="3">
        <v>69.299125671386705</v>
      </c>
      <c r="F6714" s="3">
        <v>14.4805052646678</v>
      </c>
      <c r="G6714" s="3"/>
      <c r="H6714" s="6">
        <f t="shared" si="210"/>
        <v>44455.833333333336</v>
      </c>
      <c r="I6714" s="5">
        <f t="shared" si="211"/>
        <v>-16.2546787261962</v>
      </c>
    </row>
    <row r="6715" spans="1:9" x14ac:dyDescent="0.2">
      <c r="A6715" s="4">
        <v>44455.875</v>
      </c>
      <c r="B6715" s="3">
        <v>13.458543372021101</v>
      </c>
      <c r="C6715" s="3">
        <v>27.963996887206999</v>
      </c>
      <c r="D6715" s="3">
        <v>16.258399963378899</v>
      </c>
      <c r="E6715" s="3">
        <v>69.292053222656193</v>
      </c>
      <c r="F6715" s="3">
        <v>14.4827006601161</v>
      </c>
      <c r="G6715" s="3"/>
      <c r="H6715" s="6">
        <f t="shared" si="210"/>
        <v>44455.875</v>
      </c>
      <c r="I6715" s="5">
        <f t="shared" si="211"/>
        <v>-16.258399963378899</v>
      </c>
    </row>
    <row r="6716" spans="1:9" x14ac:dyDescent="0.2">
      <c r="A6716" s="4">
        <v>44455.916666666664</v>
      </c>
      <c r="B6716" s="3">
        <v>13.458854976536299</v>
      </c>
      <c r="C6716" s="3">
        <v>27.813846588134702</v>
      </c>
      <c r="D6716" s="3">
        <v>16.262304306030199</v>
      </c>
      <c r="E6716" s="3">
        <v>69.284980773925696</v>
      </c>
      <c r="F6716" s="3">
        <v>14.483107870562201</v>
      </c>
      <c r="G6716" s="3"/>
      <c r="H6716" s="6">
        <f t="shared" si="210"/>
        <v>44455.916666666664</v>
      </c>
      <c r="I6716" s="5">
        <f t="shared" si="211"/>
        <v>-16.262304306030199</v>
      </c>
    </row>
    <row r="6717" spans="1:9" x14ac:dyDescent="0.2">
      <c r="A6717" s="4">
        <v>44455.958333333336</v>
      </c>
      <c r="B6717" s="3">
        <v>13.4546155616968</v>
      </c>
      <c r="C6717" s="3">
        <v>28.086265563964801</v>
      </c>
      <c r="D6717" s="3">
        <v>16.269077301025298</v>
      </c>
      <c r="E6717" s="3">
        <v>69.277259826660099</v>
      </c>
      <c r="F6717" s="3">
        <v>14.4908687705201</v>
      </c>
      <c r="G6717" s="3"/>
      <c r="H6717" s="6">
        <f t="shared" si="210"/>
        <v>44455.958333333336</v>
      </c>
      <c r="I6717" s="5">
        <f t="shared" si="211"/>
        <v>-16.269077301025298</v>
      </c>
    </row>
    <row r="6718" spans="1:9" x14ac:dyDescent="0.2">
      <c r="A6718" s="4">
        <v>44456</v>
      </c>
      <c r="B6718" s="3">
        <v>13.43608040448</v>
      </c>
      <c r="C6718" s="3">
        <v>28.034061431884702</v>
      </c>
      <c r="D6718" s="3">
        <v>16.266178131103501</v>
      </c>
      <c r="E6718" s="3">
        <v>69.270187377929602</v>
      </c>
      <c r="F6718" s="3">
        <v>14.503439179942101</v>
      </c>
      <c r="G6718" s="3"/>
      <c r="H6718" s="6">
        <f t="shared" si="210"/>
        <v>44456</v>
      </c>
      <c r="I6718" s="5">
        <f t="shared" si="211"/>
        <v>-16.266178131103501</v>
      </c>
    </row>
    <row r="6719" spans="1:9" x14ac:dyDescent="0.2">
      <c r="A6719" s="4">
        <v>44456.041666666664</v>
      </c>
      <c r="B6719" s="3">
        <v>13.432080889707599</v>
      </c>
      <c r="C6719" s="3">
        <v>27.635105133056602</v>
      </c>
      <c r="D6719" s="3">
        <v>16.2722473144531</v>
      </c>
      <c r="E6719" s="3">
        <v>69.245758056640597</v>
      </c>
      <c r="F6719" s="3">
        <v>14.5106742472805</v>
      </c>
      <c r="G6719" s="3"/>
      <c r="H6719" s="6">
        <f t="shared" ref="H6719:H6782" si="212">A6719</f>
        <v>44456.041666666664</v>
      </c>
      <c r="I6719" s="5">
        <f t="shared" ref="I6719:I6782" si="213">D6719*-1</f>
        <v>-16.2722473144531</v>
      </c>
    </row>
    <row r="6720" spans="1:9" x14ac:dyDescent="0.2">
      <c r="A6720" s="4">
        <v>44456.083333333336</v>
      </c>
      <c r="B6720" s="3">
        <v>13.430202410215101</v>
      </c>
      <c r="C6720" s="3">
        <v>27.406642913818299</v>
      </c>
      <c r="D6720" s="3">
        <v>16.2805786132812</v>
      </c>
      <c r="E6720" s="3">
        <v>69.238685607910099</v>
      </c>
      <c r="F6720" s="3">
        <v>14.522510792659499</v>
      </c>
      <c r="G6720" s="3"/>
      <c r="H6720" s="6">
        <f t="shared" si="212"/>
        <v>44456.083333333336</v>
      </c>
      <c r="I6720" s="5">
        <f t="shared" si="213"/>
        <v>-16.2805786132812</v>
      </c>
    </row>
    <row r="6721" spans="1:9" x14ac:dyDescent="0.2">
      <c r="A6721" s="4">
        <v>44456.125</v>
      </c>
      <c r="B6721" s="3">
        <v>13.427775967100599</v>
      </c>
      <c r="C6721" s="3">
        <v>27.231472015380799</v>
      </c>
      <c r="D6721" s="3">
        <v>16.280076980590799</v>
      </c>
      <c r="E6721" s="3">
        <v>69.231613159179602</v>
      </c>
      <c r="F6721" s="3">
        <v>14.5291297328883</v>
      </c>
      <c r="G6721" s="3"/>
      <c r="H6721" s="6">
        <f t="shared" si="212"/>
        <v>44456.125</v>
      </c>
      <c r="I6721" s="5">
        <f t="shared" si="213"/>
        <v>-16.280076980590799</v>
      </c>
    </row>
    <row r="6722" spans="1:9" x14ac:dyDescent="0.2">
      <c r="A6722" s="4">
        <v>44456.166666666664</v>
      </c>
      <c r="B6722" s="3">
        <v>13.4295668078232</v>
      </c>
      <c r="C6722" s="3">
        <v>27.097759246826101</v>
      </c>
      <c r="D6722" s="3">
        <v>16.2763576507568</v>
      </c>
      <c r="E6722" s="3">
        <v>69.224533081054602</v>
      </c>
      <c r="F6722" s="3">
        <v>14.5287331453234</v>
      </c>
      <c r="G6722" s="3"/>
      <c r="H6722" s="6">
        <f t="shared" si="212"/>
        <v>44456.166666666664</v>
      </c>
      <c r="I6722" s="5">
        <f t="shared" si="213"/>
        <v>-16.2763576507568</v>
      </c>
    </row>
    <row r="6723" spans="1:9" x14ac:dyDescent="0.2">
      <c r="A6723" s="4">
        <v>44456.208333333336</v>
      </c>
      <c r="B6723" s="3">
        <v>13.431820629118199</v>
      </c>
      <c r="C6723" s="3">
        <v>26.95405960083</v>
      </c>
      <c r="D6723" s="3">
        <v>16.271297454833899</v>
      </c>
      <c r="E6723" s="3">
        <v>69.217460632324205</v>
      </c>
      <c r="F6723" s="3">
        <v>14.5225497432239</v>
      </c>
      <c r="G6723" s="3"/>
      <c r="H6723" s="6">
        <f t="shared" si="212"/>
        <v>44456.208333333336</v>
      </c>
      <c r="I6723" s="5">
        <f t="shared" si="213"/>
        <v>-16.271297454833899</v>
      </c>
    </row>
    <row r="6724" spans="1:9" x14ac:dyDescent="0.2">
      <c r="A6724" s="4">
        <v>44456.25</v>
      </c>
      <c r="B6724" s="3">
        <v>13.4480258343913</v>
      </c>
      <c r="C6724" s="3">
        <v>26.858600616455</v>
      </c>
      <c r="D6724" s="3">
        <v>16.2621040344238</v>
      </c>
      <c r="E6724" s="3">
        <v>69.209747314453097</v>
      </c>
      <c r="F6724" s="3">
        <v>14.509342846169901</v>
      </c>
      <c r="G6724" s="3"/>
      <c r="H6724" s="6">
        <f t="shared" si="212"/>
        <v>44456.25</v>
      </c>
      <c r="I6724" s="5">
        <f t="shared" si="213"/>
        <v>-16.2621040344238</v>
      </c>
    </row>
    <row r="6725" spans="1:9" x14ac:dyDescent="0.2">
      <c r="A6725" s="4">
        <v>44456.291666666664</v>
      </c>
      <c r="B6725" s="3">
        <v>13.4622277413179</v>
      </c>
      <c r="C6725" s="3">
        <v>26.7627868652343</v>
      </c>
      <c r="D6725" s="3">
        <v>16.2572841644287</v>
      </c>
      <c r="E6725" s="3">
        <v>69.202674865722599</v>
      </c>
      <c r="F6725" s="3">
        <v>14.5054654945313</v>
      </c>
      <c r="G6725" s="3"/>
      <c r="H6725" s="6">
        <f t="shared" si="212"/>
        <v>44456.291666666664</v>
      </c>
      <c r="I6725" s="5">
        <f t="shared" si="213"/>
        <v>-16.2572841644287</v>
      </c>
    </row>
    <row r="6726" spans="1:9" x14ac:dyDescent="0.2">
      <c r="A6726" s="4">
        <v>44456.333333333336</v>
      </c>
      <c r="B6726" s="3">
        <v>13.465855455248301</v>
      </c>
      <c r="C6726" s="3">
        <v>26.6723327636718</v>
      </c>
      <c r="D6726" s="3">
        <v>16.244976043701101</v>
      </c>
      <c r="E6726" s="3">
        <v>69.196243286132798</v>
      </c>
      <c r="F6726" s="3">
        <v>14.4915141105531</v>
      </c>
      <c r="G6726" s="3"/>
      <c r="H6726" s="6">
        <f t="shared" si="212"/>
        <v>44456.333333333336</v>
      </c>
      <c r="I6726" s="5">
        <f t="shared" si="213"/>
        <v>-16.244976043701101</v>
      </c>
    </row>
    <row r="6727" spans="1:9" x14ac:dyDescent="0.2">
      <c r="A6727" s="4">
        <v>44456.375</v>
      </c>
      <c r="B6727" s="3">
        <v>13.478390455066201</v>
      </c>
      <c r="C6727" s="3">
        <v>26.571533203125</v>
      </c>
      <c r="D6727" s="3">
        <v>16.24458694458</v>
      </c>
      <c r="E6727" s="3">
        <v>69.189170837402301</v>
      </c>
      <c r="F6727" s="3">
        <v>14.4939184226651</v>
      </c>
      <c r="G6727" s="3"/>
      <c r="H6727" s="6">
        <f t="shared" si="212"/>
        <v>44456.375</v>
      </c>
      <c r="I6727" s="5">
        <f t="shared" si="213"/>
        <v>-16.24458694458</v>
      </c>
    </row>
    <row r="6728" spans="1:9" x14ac:dyDescent="0.2">
      <c r="A6728" s="4">
        <v>44456.416666666664</v>
      </c>
      <c r="B6728" s="3">
        <v>13.470476408571001</v>
      </c>
      <c r="C6728" s="3">
        <v>26.473209381103501</v>
      </c>
      <c r="D6728" s="3">
        <v>16.2468547821044</v>
      </c>
      <c r="E6728" s="3">
        <v>69.182098388671804</v>
      </c>
      <c r="F6728" s="3">
        <v>14.4938582263383</v>
      </c>
      <c r="G6728" s="3"/>
      <c r="H6728" s="6">
        <f t="shared" si="212"/>
        <v>44456.416666666664</v>
      </c>
      <c r="I6728" s="5">
        <f t="shared" si="213"/>
        <v>-16.2468547821044</v>
      </c>
    </row>
    <row r="6729" spans="1:9" x14ac:dyDescent="0.2">
      <c r="A6729" s="4">
        <v>44456.458333333336</v>
      </c>
      <c r="B6729" s="3">
        <v>13.472224757768799</v>
      </c>
      <c r="C6729" s="3">
        <v>26.355941772460898</v>
      </c>
      <c r="D6729" s="3">
        <v>16.247440338134702</v>
      </c>
      <c r="E6729" s="3">
        <v>69.175025939941406</v>
      </c>
      <c r="F6729" s="3">
        <v>14.4990236023226</v>
      </c>
      <c r="G6729" s="3"/>
      <c r="H6729" s="6">
        <f t="shared" si="212"/>
        <v>44456.458333333336</v>
      </c>
      <c r="I6729" s="5">
        <f t="shared" si="213"/>
        <v>-16.247440338134702</v>
      </c>
    </row>
    <row r="6730" spans="1:9" x14ac:dyDescent="0.2">
      <c r="A6730" s="4">
        <v>44456.5</v>
      </c>
      <c r="B6730" s="3">
        <v>13.465325196428299</v>
      </c>
      <c r="C6730" s="3">
        <v>26.260848999023398</v>
      </c>
      <c r="D6730" s="3">
        <v>16.245071411132798</v>
      </c>
      <c r="E6730" s="3">
        <v>69.167953491210895</v>
      </c>
      <c r="F6730" s="3">
        <v>14.503068264340101</v>
      </c>
      <c r="G6730" s="3"/>
      <c r="H6730" s="6">
        <f t="shared" si="212"/>
        <v>44456.5</v>
      </c>
      <c r="I6730" s="5">
        <f t="shared" si="213"/>
        <v>-16.245071411132798</v>
      </c>
    </row>
    <row r="6731" spans="1:9" x14ac:dyDescent="0.2">
      <c r="A6731" s="4">
        <v>44456.541666666664</v>
      </c>
      <c r="B6731" s="3">
        <v>13.4642230725036</v>
      </c>
      <c r="C6731" s="3">
        <v>26.327709197998001</v>
      </c>
      <c r="D6731" s="3">
        <v>16.2585048675537</v>
      </c>
      <c r="E6731" s="3">
        <v>69.160881042480398</v>
      </c>
      <c r="F6731" s="3">
        <v>14.520414544102399</v>
      </c>
      <c r="G6731" s="3"/>
      <c r="H6731" s="6">
        <f t="shared" si="212"/>
        <v>44456.541666666664</v>
      </c>
      <c r="I6731" s="5">
        <f t="shared" si="213"/>
        <v>-16.2585048675537</v>
      </c>
    </row>
    <row r="6732" spans="1:9" x14ac:dyDescent="0.2">
      <c r="A6732" s="4">
        <v>44456.583333333336</v>
      </c>
      <c r="B6732" s="3">
        <v>13.4434686183558</v>
      </c>
      <c r="C6732" s="3">
        <v>26.790309906005799</v>
      </c>
      <c r="D6732" s="3">
        <v>16.2652492523193</v>
      </c>
      <c r="E6732" s="3">
        <v>69.15380859375</v>
      </c>
      <c r="F6732" s="3">
        <v>14.5273087940023</v>
      </c>
      <c r="G6732" s="3"/>
      <c r="H6732" s="6">
        <f t="shared" si="212"/>
        <v>44456.583333333336</v>
      </c>
      <c r="I6732" s="5">
        <f t="shared" si="213"/>
        <v>-16.2652492523193</v>
      </c>
    </row>
    <row r="6733" spans="1:9" x14ac:dyDescent="0.2">
      <c r="A6733" s="4">
        <v>44456.625</v>
      </c>
      <c r="B6733" s="3">
        <v>13.4595622833764</v>
      </c>
      <c r="C6733" s="3">
        <v>27.287246704101499</v>
      </c>
      <c r="D6733" s="3">
        <v>16.253673553466701</v>
      </c>
      <c r="E6733" s="3">
        <v>69.147377014160099</v>
      </c>
      <c r="F6733" s="3">
        <v>14.526876796833401</v>
      </c>
      <c r="G6733" s="3"/>
      <c r="H6733" s="6">
        <f t="shared" si="212"/>
        <v>44456.625</v>
      </c>
      <c r="I6733" s="5">
        <f t="shared" si="213"/>
        <v>-16.253673553466701</v>
      </c>
    </row>
    <row r="6734" spans="1:9" x14ac:dyDescent="0.2">
      <c r="A6734" s="4">
        <v>44456.666666666664</v>
      </c>
      <c r="B6734" s="3">
        <v>13.4568233505065</v>
      </c>
      <c r="C6734" s="3">
        <v>27.7405700683593</v>
      </c>
      <c r="D6734" s="3">
        <v>16.256061553955</v>
      </c>
      <c r="E6734" s="3">
        <v>69.140304565429602</v>
      </c>
      <c r="F6734" s="3">
        <v>14.532366170694401</v>
      </c>
      <c r="G6734" s="3"/>
      <c r="H6734" s="6">
        <f t="shared" si="212"/>
        <v>44456.666666666664</v>
      </c>
      <c r="I6734" s="5">
        <f t="shared" si="213"/>
        <v>-16.256061553955</v>
      </c>
    </row>
    <row r="6735" spans="1:9" x14ac:dyDescent="0.2">
      <c r="A6735" s="4">
        <v>44456.708333333336</v>
      </c>
      <c r="B6735" s="3">
        <v>13.466388369788501</v>
      </c>
      <c r="C6735" s="3">
        <v>28.087684631347599</v>
      </c>
      <c r="D6735" s="3">
        <v>16.251354217529201</v>
      </c>
      <c r="E6735" s="3">
        <v>69.132583618164006</v>
      </c>
      <c r="F6735" s="3">
        <v>14.5269130916775</v>
      </c>
      <c r="G6735" s="3"/>
      <c r="H6735" s="6">
        <f t="shared" si="212"/>
        <v>44456.708333333336</v>
      </c>
      <c r="I6735" s="5">
        <f t="shared" si="213"/>
        <v>-16.251354217529201</v>
      </c>
    </row>
    <row r="6736" spans="1:9" x14ac:dyDescent="0.2">
      <c r="A6736" s="4">
        <v>44456.75</v>
      </c>
      <c r="B6736" s="3">
        <v>13.4790393360596</v>
      </c>
      <c r="C6736" s="3">
        <v>28.4480590820312</v>
      </c>
      <c r="D6736" s="3">
        <v>16.2404460906982</v>
      </c>
      <c r="E6736" s="3">
        <v>69.125518798828097</v>
      </c>
      <c r="F6736" s="3">
        <v>14.512090631440801</v>
      </c>
      <c r="G6736" s="3"/>
      <c r="H6736" s="6">
        <f t="shared" si="212"/>
        <v>44456.75</v>
      </c>
      <c r="I6736" s="5">
        <f t="shared" si="213"/>
        <v>-16.2404460906982</v>
      </c>
    </row>
    <row r="6737" spans="1:9" x14ac:dyDescent="0.2">
      <c r="A6737" s="4">
        <v>44456.791666666664</v>
      </c>
      <c r="B6737" s="3">
        <v>13.4870357098842</v>
      </c>
      <c r="C6737" s="3">
        <v>28.619304656982401</v>
      </c>
      <c r="D6737" s="3">
        <v>16.239452362060501</v>
      </c>
      <c r="E6737" s="3">
        <v>69.1177978515625</v>
      </c>
      <c r="F6737" s="3">
        <v>14.4994033703256</v>
      </c>
      <c r="G6737" s="3"/>
      <c r="H6737" s="6">
        <f t="shared" si="212"/>
        <v>44456.791666666664</v>
      </c>
      <c r="I6737" s="5">
        <f t="shared" si="213"/>
        <v>-16.239452362060501</v>
      </c>
    </row>
    <row r="6738" spans="1:9" x14ac:dyDescent="0.2">
      <c r="A6738" s="4">
        <v>44456.833333333336</v>
      </c>
      <c r="B6738" s="3">
        <v>13.493124391293</v>
      </c>
      <c r="C6738" s="3">
        <v>28.796993255615199</v>
      </c>
      <c r="D6738" s="3">
        <v>16.23193359375</v>
      </c>
      <c r="E6738" s="3">
        <v>69.110084533691406</v>
      </c>
      <c r="F6738" s="3">
        <v>14.4902570696109</v>
      </c>
      <c r="G6738" s="3"/>
      <c r="H6738" s="6">
        <f t="shared" si="212"/>
        <v>44456.833333333336</v>
      </c>
      <c r="I6738" s="5">
        <f t="shared" si="213"/>
        <v>-16.23193359375</v>
      </c>
    </row>
    <row r="6739" spans="1:9" x14ac:dyDescent="0.2">
      <c r="A6739" s="4">
        <v>44456.875</v>
      </c>
      <c r="B6739" s="3">
        <v>13.5023034458913</v>
      </c>
      <c r="C6739" s="3">
        <v>29.1577033996582</v>
      </c>
      <c r="D6739" s="3">
        <v>16.223281860351499</v>
      </c>
      <c r="E6739" s="3">
        <v>69.083717346191406</v>
      </c>
      <c r="F6739" s="3">
        <v>14.488695506074301</v>
      </c>
      <c r="G6739" s="3"/>
      <c r="H6739" s="6">
        <f t="shared" si="212"/>
        <v>44456.875</v>
      </c>
      <c r="I6739" s="5">
        <f t="shared" si="213"/>
        <v>-16.223281860351499</v>
      </c>
    </row>
    <row r="6740" spans="1:9" x14ac:dyDescent="0.2">
      <c r="A6740" s="4">
        <v>44456.916666666664</v>
      </c>
      <c r="B6740" s="3">
        <v>13.498177341784601</v>
      </c>
      <c r="C6740" s="3">
        <v>28.952507019042901</v>
      </c>
      <c r="D6740" s="3">
        <v>16.226268768310501</v>
      </c>
      <c r="E6740" s="3">
        <v>69.076004028320298</v>
      </c>
      <c r="F6740" s="3">
        <v>14.4866063394379</v>
      </c>
      <c r="G6740" s="3"/>
      <c r="H6740" s="6">
        <f t="shared" si="212"/>
        <v>44456.916666666664</v>
      </c>
      <c r="I6740" s="5">
        <f t="shared" si="213"/>
        <v>-16.226268768310501</v>
      </c>
    </row>
    <row r="6741" spans="1:9" x14ac:dyDescent="0.2">
      <c r="A6741" s="4">
        <v>44456.958333333336</v>
      </c>
      <c r="B6741" s="3">
        <v>13.5059107992994</v>
      </c>
      <c r="C6741" s="3">
        <v>28.7058296203613</v>
      </c>
      <c r="D6741" s="3">
        <v>16.220745086669901</v>
      </c>
      <c r="E6741" s="3">
        <v>69.068931579589801</v>
      </c>
      <c r="F6741" s="3">
        <v>14.4798183183501</v>
      </c>
      <c r="G6741" s="3"/>
      <c r="H6741" s="6">
        <f t="shared" si="212"/>
        <v>44456.958333333336</v>
      </c>
      <c r="I6741" s="5">
        <f t="shared" si="213"/>
        <v>-16.220745086669901</v>
      </c>
    </row>
    <row r="6742" spans="1:9" x14ac:dyDescent="0.2">
      <c r="A6742" s="4">
        <v>44457</v>
      </c>
      <c r="B6742" s="3">
        <v>13.506317124505401</v>
      </c>
      <c r="C6742" s="3">
        <v>28.330451965331999</v>
      </c>
      <c r="D6742" s="3">
        <v>16.222597122192301</v>
      </c>
      <c r="E6742" s="3">
        <v>69.060569763183594</v>
      </c>
      <c r="F6742" s="3">
        <v>14.4849633338121</v>
      </c>
      <c r="G6742" s="3"/>
      <c r="H6742" s="6">
        <f t="shared" si="212"/>
        <v>44457</v>
      </c>
      <c r="I6742" s="5">
        <f t="shared" si="213"/>
        <v>-16.222597122192301</v>
      </c>
    </row>
    <row r="6743" spans="1:9" x14ac:dyDescent="0.2">
      <c r="A6743" s="4">
        <v>44457.041666666664</v>
      </c>
      <c r="B6743" s="3">
        <v>13.4845561523637</v>
      </c>
      <c r="C6743" s="3">
        <v>27.858890533447202</v>
      </c>
      <c r="D6743" s="3">
        <v>16.224697113037099</v>
      </c>
      <c r="E6743" s="3">
        <v>69.037422180175696</v>
      </c>
      <c r="F6743" s="3">
        <v>14.5000903166433</v>
      </c>
      <c r="G6743" s="3"/>
      <c r="H6743" s="6">
        <f t="shared" si="212"/>
        <v>44457.041666666664</v>
      </c>
      <c r="I6743" s="5">
        <f t="shared" si="213"/>
        <v>-16.224697113037099</v>
      </c>
    </row>
    <row r="6744" spans="1:9" x14ac:dyDescent="0.2">
      <c r="A6744" s="4">
        <v>44457.083333333336</v>
      </c>
      <c r="B6744" s="3">
        <v>13.4860052904077</v>
      </c>
      <c r="C6744" s="3">
        <v>27.520706176757798</v>
      </c>
      <c r="D6744" s="3">
        <v>16.235549926757798</v>
      </c>
      <c r="E6744" s="3">
        <v>69.029708862304602</v>
      </c>
      <c r="F6744" s="3">
        <v>14.504993661557901</v>
      </c>
      <c r="G6744" s="3"/>
      <c r="H6744" s="6">
        <f t="shared" si="212"/>
        <v>44457.083333333336</v>
      </c>
      <c r="I6744" s="5">
        <f t="shared" si="213"/>
        <v>-16.235549926757798</v>
      </c>
    </row>
    <row r="6745" spans="1:9" x14ac:dyDescent="0.2">
      <c r="A6745" s="4">
        <v>44457.125</v>
      </c>
      <c r="B6745" s="3">
        <v>13.485847717669801</v>
      </c>
      <c r="C6745" s="3">
        <v>27.262935638427699</v>
      </c>
      <c r="D6745" s="3">
        <v>16.2369785308837</v>
      </c>
      <c r="E6745" s="3">
        <v>69.022636413574205</v>
      </c>
      <c r="F6745" s="3">
        <v>14.506888960612301</v>
      </c>
      <c r="G6745" s="3"/>
      <c r="H6745" s="6">
        <f t="shared" si="212"/>
        <v>44457.125</v>
      </c>
      <c r="I6745" s="5">
        <f t="shared" si="213"/>
        <v>-16.2369785308837</v>
      </c>
    </row>
    <row r="6746" spans="1:9" x14ac:dyDescent="0.2">
      <c r="A6746" s="4">
        <v>44457.166666666664</v>
      </c>
      <c r="B6746" s="3">
        <v>13.4947620854782</v>
      </c>
      <c r="C6746" s="3">
        <v>27.044147491455</v>
      </c>
      <c r="D6746" s="3">
        <v>16.2342720031738</v>
      </c>
      <c r="E6746" s="3">
        <v>69.015556335449205</v>
      </c>
      <c r="F6746" s="3">
        <v>14.5059815895097</v>
      </c>
      <c r="G6746" s="3"/>
      <c r="H6746" s="6">
        <f t="shared" si="212"/>
        <v>44457.166666666664</v>
      </c>
      <c r="I6746" s="5">
        <f t="shared" si="213"/>
        <v>-16.2342720031738</v>
      </c>
    </row>
    <row r="6747" spans="1:9" x14ac:dyDescent="0.2">
      <c r="A6747" s="4">
        <v>44457.208333333336</v>
      </c>
      <c r="B6747" s="3">
        <v>13.499386579761399</v>
      </c>
      <c r="C6747" s="3">
        <v>26.867893218994102</v>
      </c>
      <c r="D6747" s="3">
        <v>16.227256774902301</v>
      </c>
      <c r="E6747" s="3">
        <v>69.008483886718693</v>
      </c>
      <c r="F6747" s="3">
        <v>14.494742581198301</v>
      </c>
      <c r="G6747" s="3"/>
      <c r="H6747" s="6">
        <f t="shared" si="212"/>
        <v>44457.208333333336</v>
      </c>
      <c r="I6747" s="5">
        <f t="shared" si="213"/>
        <v>-16.227256774902301</v>
      </c>
    </row>
    <row r="6748" spans="1:9" x14ac:dyDescent="0.2">
      <c r="A6748" s="4">
        <v>44457.25</v>
      </c>
      <c r="B6748" s="3">
        <v>13.512004792148799</v>
      </c>
      <c r="C6748" s="3">
        <v>26.718101501464801</v>
      </c>
      <c r="D6748" s="3">
        <v>16.220851898193299</v>
      </c>
      <c r="E6748" s="3">
        <v>69.000770568847599</v>
      </c>
      <c r="F6748" s="3">
        <v>14.486765682655999</v>
      </c>
      <c r="G6748" s="3"/>
      <c r="H6748" s="6">
        <f t="shared" si="212"/>
        <v>44457.25</v>
      </c>
      <c r="I6748" s="5">
        <f t="shared" si="213"/>
        <v>-16.220851898193299</v>
      </c>
    </row>
    <row r="6749" spans="1:9" x14ac:dyDescent="0.2">
      <c r="A6749" s="4">
        <v>44457.291666666664</v>
      </c>
      <c r="B6749" s="3">
        <v>13.513957631809699</v>
      </c>
      <c r="C6749" s="3">
        <v>26.637660980224599</v>
      </c>
      <c r="D6749" s="3">
        <v>16.2265529632568</v>
      </c>
      <c r="E6749" s="3">
        <v>68.993698120117102</v>
      </c>
      <c r="F6749" s="3">
        <v>14.480799164381001</v>
      </c>
      <c r="G6749" s="3"/>
      <c r="H6749" s="6">
        <f t="shared" si="212"/>
        <v>44457.291666666664</v>
      </c>
      <c r="I6749" s="5">
        <f t="shared" si="213"/>
        <v>-16.2265529632568</v>
      </c>
    </row>
    <row r="6750" spans="1:9" x14ac:dyDescent="0.2">
      <c r="A6750" s="4">
        <v>44457.333333333336</v>
      </c>
      <c r="B6750" s="3">
        <v>13.522043414884401</v>
      </c>
      <c r="C6750" s="3">
        <v>26.571876525878899</v>
      </c>
      <c r="D6750" s="3">
        <v>16.221714019775298</v>
      </c>
      <c r="E6750" s="3">
        <v>68.986625671386705</v>
      </c>
      <c r="F6750" s="3">
        <v>14.478419638991801</v>
      </c>
      <c r="G6750" s="3"/>
      <c r="H6750" s="6">
        <f t="shared" si="212"/>
        <v>44457.333333333336</v>
      </c>
      <c r="I6750" s="5">
        <f t="shared" si="213"/>
        <v>-16.221714019775298</v>
      </c>
    </row>
    <row r="6751" spans="1:9" x14ac:dyDescent="0.2">
      <c r="A6751" s="4">
        <v>44457.375</v>
      </c>
      <c r="B6751" s="3">
        <v>13.517997867626701</v>
      </c>
      <c r="C6751" s="3">
        <v>26.509311676025298</v>
      </c>
      <c r="D6751" s="3">
        <v>16.212816238403299</v>
      </c>
      <c r="E6751" s="3">
        <v>68.979553222656193</v>
      </c>
      <c r="F6751" s="3">
        <v>14.473281705450599</v>
      </c>
      <c r="G6751" s="3"/>
      <c r="H6751" s="6">
        <f t="shared" si="212"/>
        <v>44457.375</v>
      </c>
      <c r="I6751" s="5">
        <f t="shared" si="213"/>
        <v>-16.212816238403299</v>
      </c>
    </row>
    <row r="6752" spans="1:9" x14ac:dyDescent="0.2">
      <c r="A6752" s="4">
        <v>44457.416666666664</v>
      </c>
      <c r="B6752" s="3">
        <v>13.525052345984699</v>
      </c>
      <c r="C6752" s="3">
        <v>26.3688240051269</v>
      </c>
      <c r="D6752" s="3">
        <v>16.212684631347599</v>
      </c>
      <c r="E6752" s="3">
        <v>68.972480773925696</v>
      </c>
      <c r="F6752" s="3">
        <v>14.481121391777499</v>
      </c>
      <c r="G6752" s="3"/>
      <c r="H6752" s="6">
        <f t="shared" si="212"/>
        <v>44457.416666666664</v>
      </c>
      <c r="I6752" s="5">
        <f t="shared" si="213"/>
        <v>-16.212684631347599</v>
      </c>
    </row>
    <row r="6753" spans="1:9" x14ac:dyDescent="0.2">
      <c r="A6753" s="4">
        <v>44457.458333333336</v>
      </c>
      <c r="B6753" s="3">
        <v>13.512893573209301</v>
      </c>
      <c r="C6753" s="3">
        <v>26.267997741699201</v>
      </c>
      <c r="D6753" s="3">
        <v>16.2128181457519</v>
      </c>
      <c r="E6753" s="3">
        <v>68.965408325195298</v>
      </c>
      <c r="F6753" s="3">
        <v>14.4860114580906</v>
      </c>
      <c r="G6753" s="3"/>
      <c r="H6753" s="6">
        <f t="shared" si="212"/>
        <v>44457.458333333336</v>
      </c>
      <c r="I6753" s="5">
        <f t="shared" si="213"/>
        <v>-16.2128181457519</v>
      </c>
    </row>
    <row r="6754" spans="1:9" x14ac:dyDescent="0.2">
      <c r="A6754" s="4">
        <v>44457.5</v>
      </c>
      <c r="B6754" s="3">
        <v>13.509995297121501</v>
      </c>
      <c r="C6754" s="3">
        <v>26.1628913879394</v>
      </c>
      <c r="D6754" s="3">
        <v>16.219301223754801</v>
      </c>
      <c r="E6754" s="3">
        <v>68.958335876464801</v>
      </c>
      <c r="F6754" s="3">
        <v>14.495221496092499</v>
      </c>
      <c r="G6754" s="3"/>
      <c r="H6754" s="6">
        <f t="shared" si="212"/>
        <v>44457.5</v>
      </c>
      <c r="I6754" s="5">
        <f t="shared" si="213"/>
        <v>-16.219301223754801</v>
      </c>
    </row>
    <row r="6755" spans="1:9" x14ac:dyDescent="0.2">
      <c r="A6755" s="4">
        <v>44457.541666666664</v>
      </c>
      <c r="B6755" s="3">
        <v>13.507132430637601</v>
      </c>
      <c r="C6755" s="3">
        <v>26.276596069335898</v>
      </c>
      <c r="D6755" s="3">
        <v>16.223535537719702</v>
      </c>
      <c r="E6755" s="3">
        <v>68.951263427734304</v>
      </c>
      <c r="F6755" s="3">
        <v>14.506329488869101</v>
      </c>
      <c r="G6755" s="3"/>
      <c r="H6755" s="6">
        <f t="shared" si="212"/>
        <v>44457.541666666664</v>
      </c>
      <c r="I6755" s="5">
        <f t="shared" si="213"/>
        <v>-16.223535537719702</v>
      </c>
    </row>
    <row r="6756" spans="1:9" x14ac:dyDescent="0.2">
      <c r="A6756" s="4">
        <v>44457.583333333336</v>
      </c>
      <c r="B6756" s="3">
        <v>13.491520336231501</v>
      </c>
      <c r="C6756" s="3">
        <v>26.96870803833</v>
      </c>
      <c r="D6756" s="3">
        <v>16.235206604003899</v>
      </c>
      <c r="E6756" s="3">
        <v>68.943542480468693</v>
      </c>
      <c r="F6756" s="3">
        <v>14.5142399944039</v>
      </c>
      <c r="G6756" s="3"/>
      <c r="H6756" s="6">
        <f t="shared" si="212"/>
        <v>44457.583333333336</v>
      </c>
      <c r="I6756" s="5">
        <f t="shared" si="213"/>
        <v>-16.235206604003899</v>
      </c>
    </row>
    <row r="6757" spans="1:9" x14ac:dyDescent="0.2">
      <c r="A6757" s="4">
        <v>44457.625</v>
      </c>
      <c r="B6757" s="3">
        <v>13.492263052675501</v>
      </c>
      <c r="C6757" s="3">
        <v>27.473861694335898</v>
      </c>
      <c r="D6757" s="3">
        <v>16.230085372924801</v>
      </c>
      <c r="E6757" s="3">
        <v>68.936470031738196</v>
      </c>
      <c r="F6757" s="3">
        <v>14.5154616257421</v>
      </c>
      <c r="G6757" s="3"/>
      <c r="H6757" s="6">
        <f t="shared" si="212"/>
        <v>44457.625</v>
      </c>
      <c r="I6757" s="5">
        <f t="shared" si="213"/>
        <v>-16.230085372924801</v>
      </c>
    </row>
    <row r="6758" spans="1:9" x14ac:dyDescent="0.2">
      <c r="A6758" s="4">
        <v>44457.666666666664</v>
      </c>
      <c r="B6758" s="3">
        <v>13.494469956245201</v>
      </c>
      <c r="C6758" s="3">
        <v>28.0465774536132</v>
      </c>
      <c r="D6758" s="3">
        <v>16.2302932739257</v>
      </c>
      <c r="E6758" s="3">
        <v>68.929397583007798</v>
      </c>
      <c r="F6758" s="3">
        <v>14.511563028341101</v>
      </c>
      <c r="G6758" s="3"/>
      <c r="H6758" s="6">
        <f t="shared" si="212"/>
        <v>44457.666666666664</v>
      </c>
      <c r="I6758" s="5">
        <f t="shared" si="213"/>
        <v>-16.2302932739257</v>
      </c>
    </row>
    <row r="6759" spans="1:9" x14ac:dyDescent="0.2">
      <c r="A6759" s="4">
        <v>44457.708333333336</v>
      </c>
      <c r="B6759" s="3">
        <v>13.4962829279703</v>
      </c>
      <c r="C6759" s="3">
        <v>28.475582122802699</v>
      </c>
      <c r="D6759" s="3">
        <v>16.225467681884702</v>
      </c>
      <c r="E6759" s="3">
        <v>68.922325134277301</v>
      </c>
      <c r="F6759" s="3">
        <v>14.505334478996501</v>
      </c>
      <c r="G6759" s="3"/>
      <c r="H6759" s="6">
        <f t="shared" si="212"/>
        <v>44457.708333333336</v>
      </c>
      <c r="I6759" s="5">
        <f t="shared" si="213"/>
        <v>-16.225467681884702</v>
      </c>
    </row>
    <row r="6760" spans="1:9" x14ac:dyDescent="0.2">
      <c r="A6760" s="4">
        <v>44457.75</v>
      </c>
      <c r="B6760" s="3">
        <v>13.509909428831699</v>
      </c>
      <c r="C6760" s="3">
        <v>28.690086364746001</v>
      </c>
      <c r="D6760" s="3">
        <v>16.2154731750488</v>
      </c>
      <c r="E6760" s="3">
        <v>68.914611816406193</v>
      </c>
      <c r="F6760" s="3">
        <v>14.49254718575</v>
      </c>
      <c r="G6760" s="3"/>
      <c r="H6760" s="6">
        <f t="shared" si="212"/>
        <v>44457.75</v>
      </c>
      <c r="I6760" s="5">
        <f t="shared" si="213"/>
        <v>-16.2154731750488</v>
      </c>
    </row>
    <row r="6761" spans="1:9" x14ac:dyDescent="0.2">
      <c r="A6761" s="4">
        <v>44457.791666666664</v>
      </c>
      <c r="B6761" s="3">
        <v>13.5225391493404</v>
      </c>
      <c r="C6761" s="3">
        <v>28.8831367492675</v>
      </c>
      <c r="D6761" s="3">
        <v>16.1999397277832</v>
      </c>
      <c r="E6761" s="3">
        <v>68.90625</v>
      </c>
      <c r="F6761" s="3">
        <v>14.4766695193139</v>
      </c>
      <c r="G6761" s="3"/>
      <c r="H6761" s="6">
        <f t="shared" si="212"/>
        <v>44457.791666666664</v>
      </c>
      <c r="I6761" s="5">
        <f t="shared" si="213"/>
        <v>-16.1999397277832</v>
      </c>
    </row>
    <row r="6762" spans="1:9" x14ac:dyDescent="0.2">
      <c r="A6762" s="4">
        <v>44457.833333333336</v>
      </c>
      <c r="B6762" s="3">
        <v>13.539364022683699</v>
      </c>
      <c r="C6762" s="3">
        <v>29.103725433349599</v>
      </c>
      <c r="D6762" s="3">
        <v>16.200832366943299</v>
      </c>
      <c r="E6762" s="3">
        <v>68.898536682128906</v>
      </c>
      <c r="F6762" s="3">
        <v>14.4695672379904</v>
      </c>
      <c r="G6762" s="3"/>
      <c r="H6762" s="6">
        <f t="shared" si="212"/>
        <v>44457.833333333336</v>
      </c>
      <c r="I6762" s="5">
        <f t="shared" si="213"/>
        <v>-16.200832366943299</v>
      </c>
    </row>
    <row r="6763" spans="1:9" x14ac:dyDescent="0.2">
      <c r="A6763" s="4">
        <v>44457.875</v>
      </c>
      <c r="B6763" s="3">
        <v>13.5372491840845</v>
      </c>
      <c r="C6763" s="3">
        <v>29.030082702636701</v>
      </c>
      <c r="D6763" s="3">
        <v>16.203273773193299</v>
      </c>
      <c r="E6763" s="3">
        <v>68.889533996582003</v>
      </c>
      <c r="F6763" s="3">
        <v>14.4665715854916</v>
      </c>
      <c r="G6763" s="3"/>
      <c r="H6763" s="6">
        <f t="shared" si="212"/>
        <v>44457.875</v>
      </c>
      <c r="I6763" s="5">
        <f t="shared" si="213"/>
        <v>-16.203273773193299</v>
      </c>
    </row>
    <row r="6764" spans="1:9" x14ac:dyDescent="0.2">
      <c r="A6764" s="4">
        <v>44457.916666666664</v>
      </c>
      <c r="B6764" s="3">
        <v>13.533193899185701</v>
      </c>
      <c r="C6764" s="3">
        <v>28.793758392333899</v>
      </c>
      <c r="D6764" s="3">
        <v>16.201564788818299</v>
      </c>
      <c r="E6764" s="3">
        <v>68.881172180175696</v>
      </c>
      <c r="F6764" s="3">
        <v>14.466153752164301</v>
      </c>
      <c r="G6764" s="3"/>
      <c r="H6764" s="6">
        <f t="shared" si="212"/>
        <v>44457.916666666664</v>
      </c>
      <c r="I6764" s="5">
        <f t="shared" si="213"/>
        <v>-16.201564788818299</v>
      </c>
    </row>
    <row r="6765" spans="1:9" x14ac:dyDescent="0.2">
      <c r="A6765" s="4">
        <v>44457.958333333336</v>
      </c>
      <c r="B6765" s="3">
        <v>13.532565378714599</v>
      </c>
      <c r="C6765" s="3">
        <v>28.465225219726499</v>
      </c>
      <c r="D6765" s="3">
        <v>16.204206466674801</v>
      </c>
      <c r="E6765" s="3">
        <v>68.873458862304602</v>
      </c>
      <c r="F6765" s="3">
        <v>14.471429783161099</v>
      </c>
      <c r="G6765" s="3"/>
      <c r="H6765" s="6">
        <f t="shared" si="212"/>
        <v>44457.958333333336</v>
      </c>
      <c r="I6765" s="5">
        <f t="shared" si="213"/>
        <v>-16.204206466674801</v>
      </c>
    </row>
    <row r="6766" spans="1:9" x14ac:dyDescent="0.2">
      <c r="A6766" s="4">
        <v>44458</v>
      </c>
      <c r="B6766" s="3">
        <v>13.5255002774754</v>
      </c>
      <c r="C6766" s="3">
        <v>28.127384185791001</v>
      </c>
      <c r="D6766" s="3">
        <v>16.206089019775298</v>
      </c>
      <c r="E6766" s="3">
        <v>68.865097045898395</v>
      </c>
      <c r="F6766" s="3">
        <v>14.4838975047315</v>
      </c>
      <c r="G6766" s="3"/>
      <c r="H6766" s="6">
        <f t="shared" si="212"/>
        <v>44458</v>
      </c>
      <c r="I6766" s="5">
        <f t="shared" si="213"/>
        <v>-16.206089019775298</v>
      </c>
    </row>
    <row r="6767" spans="1:9" x14ac:dyDescent="0.2">
      <c r="A6767" s="4">
        <v>44458.041666666664</v>
      </c>
      <c r="B6767" s="3">
        <v>13.5240750409142</v>
      </c>
      <c r="C6767" s="3">
        <v>27.794906616210898</v>
      </c>
      <c r="D6767" s="3">
        <v>16.215946197509702</v>
      </c>
      <c r="E6767" s="3">
        <v>68.840667724609304</v>
      </c>
      <c r="F6767" s="3">
        <v>14.495234774694</v>
      </c>
      <c r="G6767" s="3"/>
      <c r="H6767" s="6">
        <f t="shared" si="212"/>
        <v>44458.041666666664</v>
      </c>
      <c r="I6767" s="5">
        <f t="shared" si="213"/>
        <v>-16.215946197509702</v>
      </c>
    </row>
    <row r="6768" spans="1:9" x14ac:dyDescent="0.2">
      <c r="A6768" s="4">
        <v>44458.083333333336</v>
      </c>
      <c r="B6768" s="3">
        <v>13.503209046513801</v>
      </c>
      <c r="C6768" s="3">
        <v>27.5424995422363</v>
      </c>
      <c r="D6768" s="3">
        <v>16.218852996826101</v>
      </c>
      <c r="E6768" s="3">
        <v>68.833587646484304</v>
      </c>
      <c r="F6768" s="3">
        <v>14.5109823108354</v>
      </c>
      <c r="G6768" s="3"/>
      <c r="H6768" s="6">
        <f t="shared" si="212"/>
        <v>44458.083333333336</v>
      </c>
      <c r="I6768" s="5">
        <f t="shared" si="213"/>
        <v>-16.218852996826101</v>
      </c>
    </row>
    <row r="6769" spans="1:9" x14ac:dyDescent="0.2">
      <c r="A6769" s="4">
        <v>44458.125</v>
      </c>
      <c r="B6769" s="3">
        <v>13.5059099140593</v>
      </c>
      <c r="C6769" s="3">
        <v>27.36519241333</v>
      </c>
      <c r="D6769" s="3">
        <v>16.225803375244102</v>
      </c>
      <c r="E6769" s="3">
        <v>68.826515197753906</v>
      </c>
      <c r="F6769" s="3">
        <v>14.514781761345199</v>
      </c>
      <c r="G6769" s="3"/>
      <c r="H6769" s="6">
        <f t="shared" si="212"/>
        <v>44458.125</v>
      </c>
      <c r="I6769" s="5">
        <f t="shared" si="213"/>
        <v>-16.225803375244102</v>
      </c>
    </row>
    <row r="6770" spans="1:9" x14ac:dyDescent="0.2">
      <c r="A6770" s="4">
        <v>44458.166666666664</v>
      </c>
      <c r="B6770" s="3">
        <v>13.509110057021299</v>
      </c>
      <c r="C6770" s="3">
        <v>27.2321968078613</v>
      </c>
      <c r="D6770" s="3">
        <v>16.2198486328125</v>
      </c>
      <c r="E6770" s="3">
        <v>68.819442749023395</v>
      </c>
      <c r="F6770" s="3">
        <v>14.5114284718459</v>
      </c>
      <c r="G6770" s="3"/>
      <c r="H6770" s="6">
        <f t="shared" si="212"/>
        <v>44458.166666666664</v>
      </c>
      <c r="I6770" s="5">
        <f t="shared" si="213"/>
        <v>-16.2198486328125</v>
      </c>
    </row>
    <row r="6771" spans="1:9" x14ac:dyDescent="0.2">
      <c r="A6771" s="4">
        <v>44458.208333333336</v>
      </c>
      <c r="B6771" s="3">
        <v>13.5110425361599</v>
      </c>
      <c r="C6771" s="3">
        <v>27.1313667297363</v>
      </c>
      <c r="D6771" s="3">
        <v>16.214727401733398</v>
      </c>
      <c r="E6771" s="3">
        <v>68.812370300292898</v>
      </c>
      <c r="F6771" s="3">
        <v>14.5022750892104</v>
      </c>
      <c r="G6771" s="3"/>
      <c r="H6771" s="6">
        <f t="shared" si="212"/>
        <v>44458.208333333336</v>
      </c>
      <c r="I6771" s="5">
        <f t="shared" si="213"/>
        <v>-16.214727401733398</v>
      </c>
    </row>
    <row r="6772" spans="1:9" x14ac:dyDescent="0.2">
      <c r="A6772" s="4">
        <v>44458.25</v>
      </c>
      <c r="B6772" s="3">
        <v>13.5254135239456</v>
      </c>
      <c r="C6772" s="3">
        <v>27.0294799804687</v>
      </c>
      <c r="D6772" s="3">
        <v>16.2146396636962</v>
      </c>
      <c r="E6772" s="3">
        <v>68.804656982421804</v>
      </c>
      <c r="F6772" s="3">
        <v>14.498489802542201</v>
      </c>
      <c r="G6772" s="3"/>
      <c r="H6772" s="6">
        <f t="shared" si="212"/>
        <v>44458.25</v>
      </c>
      <c r="I6772" s="5">
        <f t="shared" si="213"/>
        <v>-16.2146396636962</v>
      </c>
    </row>
    <row r="6773" spans="1:9" x14ac:dyDescent="0.2">
      <c r="A6773" s="4">
        <v>44458.291666666664</v>
      </c>
      <c r="B6773" s="3">
        <v>13.533301013237899</v>
      </c>
      <c r="C6773" s="3">
        <v>26.911502838134702</v>
      </c>
      <c r="D6773" s="3">
        <v>16.2026557922363</v>
      </c>
      <c r="E6773" s="3">
        <v>68.797584533691406</v>
      </c>
      <c r="F6773" s="3">
        <v>14.4862876530019</v>
      </c>
      <c r="G6773" s="3"/>
      <c r="H6773" s="6">
        <f t="shared" si="212"/>
        <v>44458.291666666664</v>
      </c>
      <c r="I6773" s="5">
        <f t="shared" si="213"/>
        <v>-16.2026557922363</v>
      </c>
    </row>
    <row r="6774" spans="1:9" x14ac:dyDescent="0.2">
      <c r="A6774" s="4">
        <v>44458.333333333336</v>
      </c>
      <c r="B6774" s="3">
        <v>13.5384840940242</v>
      </c>
      <c r="C6774" s="3">
        <v>26.7656555175781</v>
      </c>
      <c r="D6774" s="3">
        <v>16.1991462707519</v>
      </c>
      <c r="E6774" s="3">
        <v>68.790512084960895</v>
      </c>
      <c r="F6774" s="3">
        <v>14.478600227972301</v>
      </c>
      <c r="G6774" s="3"/>
      <c r="H6774" s="6">
        <f t="shared" si="212"/>
        <v>44458.333333333336</v>
      </c>
      <c r="I6774" s="5">
        <f t="shared" si="213"/>
        <v>-16.1991462707519</v>
      </c>
    </row>
    <row r="6775" spans="1:9" x14ac:dyDescent="0.2">
      <c r="A6775" s="4">
        <v>44458.375</v>
      </c>
      <c r="B6775" s="3">
        <v>13.5448852651883</v>
      </c>
      <c r="C6775" s="3">
        <v>26.621574401855401</v>
      </c>
      <c r="D6775" s="3">
        <v>16.187780380248999</v>
      </c>
      <c r="E6775" s="3">
        <v>68.783432006835895</v>
      </c>
      <c r="F6775" s="3">
        <v>14.4697115321267</v>
      </c>
      <c r="G6775" s="3"/>
      <c r="H6775" s="6">
        <f t="shared" si="212"/>
        <v>44458.375</v>
      </c>
      <c r="I6775" s="5">
        <f t="shared" si="213"/>
        <v>-16.187780380248999</v>
      </c>
    </row>
    <row r="6776" spans="1:9" x14ac:dyDescent="0.2">
      <c r="A6776" s="4">
        <v>44458.416666666664</v>
      </c>
      <c r="B6776" s="3">
        <v>13.556477484299601</v>
      </c>
      <c r="C6776" s="3">
        <v>26.4839477539062</v>
      </c>
      <c r="D6776" s="3">
        <v>16.1905212402343</v>
      </c>
      <c r="E6776" s="3">
        <v>68.776359558105398</v>
      </c>
      <c r="F6776" s="3">
        <v>14.4656040180621</v>
      </c>
      <c r="G6776" s="3"/>
      <c r="H6776" s="6">
        <f t="shared" si="212"/>
        <v>44458.416666666664</v>
      </c>
      <c r="I6776" s="5">
        <f t="shared" si="213"/>
        <v>-16.1905212402343</v>
      </c>
    </row>
    <row r="6777" spans="1:9" x14ac:dyDescent="0.2">
      <c r="A6777" s="4">
        <v>44458.458333333336</v>
      </c>
      <c r="B6777" s="3">
        <v>13.5518636128977</v>
      </c>
      <c r="C6777" s="3">
        <v>26.386348724365199</v>
      </c>
      <c r="D6777" s="3">
        <v>16.194164276123001</v>
      </c>
      <c r="E6777" s="3">
        <v>68.769294738769503</v>
      </c>
      <c r="F6777" s="3">
        <v>14.474195273234001</v>
      </c>
      <c r="G6777" s="3"/>
      <c r="H6777" s="6">
        <f t="shared" si="212"/>
        <v>44458.458333333336</v>
      </c>
      <c r="I6777" s="5">
        <f t="shared" si="213"/>
        <v>-16.194164276123001</v>
      </c>
    </row>
    <row r="6778" spans="1:9" x14ac:dyDescent="0.2">
      <c r="A6778" s="4">
        <v>44458.5</v>
      </c>
      <c r="B6778" s="3">
        <v>13.5503348032448</v>
      </c>
      <c r="C6778" s="3">
        <v>26.406715393066399</v>
      </c>
      <c r="D6778" s="3">
        <v>16.192110061645501</v>
      </c>
      <c r="E6778" s="3">
        <v>68.762214660644503</v>
      </c>
      <c r="F6778" s="3">
        <v>14.477876986810401</v>
      </c>
      <c r="G6778" s="3"/>
      <c r="H6778" s="6">
        <f t="shared" si="212"/>
        <v>44458.5</v>
      </c>
      <c r="I6778" s="5">
        <f t="shared" si="213"/>
        <v>-16.192110061645501</v>
      </c>
    </row>
    <row r="6779" spans="1:9" x14ac:dyDescent="0.2">
      <c r="A6779" s="4">
        <v>44458.541666666664</v>
      </c>
      <c r="B6779" s="3">
        <v>13.540498015252</v>
      </c>
      <c r="C6779" s="3">
        <v>26.5515022277832</v>
      </c>
      <c r="D6779" s="3">
        <v>16.1985054016113</v>
      </c>
      <c r="E6779" s="3">
        <v>68.755142211914006</v>
      </c>
      <c r="F6779" s="3">
        <v>14.4898454329643</v>
      </c>
      <c r="G6779" s="3"/>
      <c r="H6779" s="6">
        <f t="shared" si="212"/>
        <v>44458.541666666664</v>
      </c>
      <c r="I6779" s="5">
        <f t="shared" si="213"/>
        <v>-16.1985054016113</v>
      </c>
    </row>
    <row r="6780" spans="1:9" x14ac:dyDescent="0.2">
      <c r="A6780" s="4">
        <v>44458.583333333336</v>
      </c>
      <c r="B6780" s="3">
        <v>13.5149260844792</v>
      </c>
      <c r="C6780" s="3">
        <v>27.055942535400298</v>
      </c>
      <c r="D6780" s="3">
        <v>16.210075378417901</v>
      </c>
      <c r="E6780" s="3">
        <v>68.748069763183594</v>
      </c>
      <c r="F6780" s="3">
        <v>14.509463238823599</v>
      </c>
      <c r="G6780" s="3"/>
      <c r="H6780" s="6">
        <f t="shared" si="212"/>
        <v>44458.583333333336</v>
      </c>
      <c r="I6780" s="5">
        <f t="shared" si="213"/>
        <v>-16.210075378417901</v>
      </c>
    </row>
    <row r="6781" spans="1:9" x14ac:dyDescent="0.2">
      <c r="A6781" s="4">
        <v>44458.625</v>
      </c>
      <c r="B6781" s="3">
        <v>13.5214325992153</v>
      </c>
      <c r="C6781" s="3">
        <v>27.511756896972599</v>
      </c>
      <c r="D6781" s="3">
        <v>16.210311889648398</v>
      </c>
      <c r="E6781" s="3">
        <v>68.740997314453097</v>
      </c>
      <c r="F6781" s="3">
        <v>14.5115417825787</v>
      </c>
      <c r="G6781" s="3"/>
      <c r="H6781" s="6">
        <f t="shared" si="212"/>
        <v>44458.625</v>
      </c>
      <c r="I6781" s="5">
        <f t="shared" si="213"/>
        <v>-16.210311889648398</v>
      </c>
    </row>
    <row r="6782" spans="1:9" x14ac:dyDescent="0.2">
      <c r="A6782" s="4">
        <v>44458.666666666664</v>
      </c>
      <c r="B6782" s="3">
        <v>13.5187990099174</v>
      </c>
      <c r="C6782" s="3">
        <v>27.951839447021399</v>
      </c>
      <c r="D6782" s="3">
        <v>16.208663940429599</v>
      </c>
      <c r="E6782" s="3">
        <v>68.733924865722599</v>
      </c>
      <c r="F6782" s="3">
        <v>14.51013867702</v>
      </c>
      <c r="G6782" s="3"/>
      <c r="H6782" s="6">
        <f t="shared" si="212"/>
        <v>44458.666666666664</v>
      </c>
      <c r="I6782" s="5">
        <f t="shared" si="213"/>
        <v>-16.208663940429599</v>
      </c>
    </row>
    <row r="6783" spans="1:9" x14ac:dyDescent="0.2">
      <c r="A6783" s="4">
        <v>44458.708333333336</v>
      </c>
      <c r="B6783" s="3">
        <v>13.532879638950201</v>
      </c>
      <c r="C6783" s="3">
        <v>28.075885772705</v>
      </c>
      <c r="D6783" s="3">
        <v>16.211360931396399</v>
      </c>
      <c r="E6783" s="3">
        <v>68.726852416992102</v>
      </c>
      <c r="F6783" s="3">
        <v>14.5039287177175</v>
      </c>
      <c r="G6783" s="3"/>
      <c r="H6783" s="6">
        <f t="shared" ref="H6783:H6846" si="214">A6783</f>
        <v>44458.708333333336</v>
      </c>
      <c r="I6783" s="5">
        <f t="shared" ref="I6783:I6846" si="215">D6783*-1</f>
        <v>-16.211360931396399</v>
      </c>
    </row>
    <row r="6784" spans="1:9" x14ac:dyDescent="0.2">
      <c r="A6784" s="4">
        <v>44458.75</v>
      </c>
      <c r="B6784" s="3">
        <v>13.5384123895761</v>
      </c>
      <c r="C6784" s="3">
        <v>28.301853179931602</v>
      </c>
      <c r="D6784" s="3">
        <v>16.200159072875898</v>
      </c>
      <c r="E6784" s="3">
        <v>68.719139099121094</v>
      </c>
      <c r="F6784" s="3">
        <v>14.4854900516717</v>
      </c>
      <c r="G6784" s="3"/>
      <c r="H6784" s="6">
        <f t="shared" si="214"/>
        <v>44458.75</v>
      </c>
      <c r="I6784" s="5">
        <f t="shared" si="215"/>
        <v>-16.200159072875898</v>
      </c>
    </row>
    <row r="6785" spans="1:9" x14ac:dyDescent="0.2">
      <c r="A6785" s="4">
        <v>44458.791666666664</v>
      </c>
      <c r="B6785" s="3">
        <v>13.541240731696</v>
      </c>
      <c r="C6785" s="3">
        <v>28.584617614746001</v>
      </c>
      <c r="D6785" s="3">
        <v>16.197717666625898</v>
      </c>
      <c r="E6785" s="3">
        <v>68.711418151855398</v>
      </c>
      <c r="F6785" s="3">
        <v>14.4768509935344</v>
      </c>
      <c r="G6785" s="3"/>
      <c r="H6785" s="6">
        <f t="shared" si="214"/>
        <v>44458.791666666664</v>
      </c>
      <c r="I6785" s="5">
        <f t="shared" si="215"/>
        <v>-16.197717666625898</v>
      </c>
    </row>
    <row r="6786" spans="1:9" x14ac:dyDescent="0.2">
      <c r="A6786" s="4">
        <v>44458.833333333336</v>
      </c>
      <c r="B6786" s="3">
        <v>13.553006457866999</v>
      </c>
      <c r="C6786" s="3">
        <v>28.873844146728501</v>
      </c>
      <c r="D6786" s="3">
        <v>16.186283111572202</v>
      </c>
      <c r="E6786" s="3">
        <v>68.703704833984304</v>
      </c>
      <c r="F6786" s="3">
        <v>14.4613274231383</v>
      </c>
      <c r="G6786" s="3"/>
      <c r="H6786" s="6">
        <f t="shared" si="214"/>
        <v>44458.833333333336</v>
      </c>
      <c r="I6786" s="5">
        <f t="shared" si="215"/>
        <v>-16.186283111572202</v>
      </c>
    </row>
    <row r="6787" spans="1:9" x14ac:dyDescent="0.2">
      <c r="A6787" s="4">
        <v>44458.875</v>
      </c>
      <c r="B6787" s="3">
        <v>13.5653768030263</v>
      </c>
      <c r="C6787" s="3">
        <v>29.2356452941894</v>
      </c>
      <c r="D6787" s="3">
        <v>16.171634674072202</v>
      </c>
      <c r="E6787" s="3">
        <v>68.695983886718693</v>
      </c>
      <c r="F6787" s="3">
        <v>14.4512746365611</v>
      </c>
      <c r="G6787" s="3"/>
      <c r="H6787" s="6">
        <f t="shared" si="214"/>
        <v>44458.875</v>
      </c>
      <c r="I6787" s="5">
        <f t="shared" si="215"/>
        <v>-16.171634674072202</v>
      </c>
    </row>
    <row r="6788" spans="1:9" x14ac:dyDescent="0.2">
      <c r="A6788" s="4">
        <v>44458.916666666664</v>
      </c>
      <c r="B6788" s="3">
        <v>13.5659336190493</v>
      </c>
      <c r="C6788" s="3">
        <v>29.4165229797363</v>
      </c>
      <c r="D6788" s="3">
        <v>16.176959991455</v>
      </c>
      <c r="E6788" s="3">
        <v>68.688270568847599</v>
      </c>
      <c r="F6788" s="3">
        <v>14.4557433285866</v>
      </c>
      <c r="G6788" s="3"/>
      <c r="H6788" s="6">
        <f t="shared" si="214"/>
        <v>44458.916666666664</v>
      </c>
      <c r="I6788" s="5">
        <f t="shared" si="215"/>
        <v>-16.176959991455</v>
      </c>
    </row>
    <row r="6789" spans="1:9" x14ac:dyDescent="0.2">
      <c r="A6789" s="4">
        <v>44458.958333333336</v>
      </c>
      <c r="B6789" s="3">
        <v>13.558239112098899</v>
      </c>
      <c r="C6789" s="3">
        <v>29.565963745117099</v>
      </c>
      <c r="D6789" s="3">
        <v>16.185405731201101</v>
      </c>
      <c r="E6789" s="3">
        <v>68.683128356933594</v>
      </c>
      <c r="F6789" s="3">
        <v>14.4708419837346</v>
      </c>
      <c r="G6789" s="3"/>
      <c r="H6789" s="6">
        <f t="shared" si="214"/>
        <v>44458.958333333336</v>
      </c>
      <c r="I6789" s="5">
        <f t="shared" si="215"/>
        <v>-16.185405731201101</v>
      </c>
    </row>
    <row r="6790" spans="1:9" x14ac:dyDescent="0.2">
      <c r="A6790" s="4">
        <v>44459</v>
      </c>
      <c r="B6790" s="3">
        <v>13.5517441054842</v>
      </c>
      <c r="C6790" s="3">
        <v>29.143772125244102</v>
      </c>
      <c r="D6790" s="3">
        <v>16.1897773742675</v>
      </c>
      <c r="E6790" s="3">
        <v>68.676696777343693</v>
      </c>
      <c r="F6790" s="3">
        <v>14.478600227972301</v>
      </c>
      <c r="G6790" s="3"/>
      <c r="H6790" s="6">
        <f t="shared" si="214"/>
        <v>44459</v>
      </c>
      <c r="I6790" s="5">
        <f t="shared" si="215"/>
        <v>-16.1897773742675</v>
      </c>
    </row>
    <row r="6791" spans="1:9" x14ac:dyDescent="0.2">
      <c r="A6791" s="4">
        <v>44459.041666666664</v>
      </c>
      <c r="B6791" s="3">
        <v>13.536797711633399</v>
      </c>
      <c r="C6791" s="3">
        <v>28.5084838867187</v>
      </c>
      <c r="D6791" s="3">
        <v>16.203407287597599</v>
      </c>
      <c r="E6791" s="3">
        <v>68.652259826660099</v>
      </c>
      <c r="F6791" s="3">
        <v>14.4952737252584</v>
      </c>
      <c r="G6791" s="3"/>
      <c r="H6791" s="6">
        <f t="shared" si="214"/>
        <v>44459.041666666664</v>
      </c>
      <c r="I6791" s="5">
        <f t="shared" si="215"/>
        <v>-16.203407287597599</v>
      </c>
    </row>
    <row r="6792" spans="1:9" x14ac:dyDescent="0.2">
      <c r="A6792" s="4">
        <v>44459.083333333336</v>
      </c>
      <c r="B6792" s="3">
        <v>13.5289323533437</v>
      </c>
      <c r="C6792" s="3">
        <v>28.0115356445312</v>
      </c>
      <c r="D6792" s="3">
        <v>16.202980041503899</v>
      </c>
      <c r="E6792" s="3">
        <v>68.645187377929602</v>
      </c>
      <c r="F6792" s="3">
        <v>14.5037410468162</v>
      </c>
      <c r="G6792" s="3"/>
      <c r="H6792" s="6">
        <f t="shared" si="214"/>
        <v>44459.083333333336</v>
      </c>
      <c r="I6792" s="5">
        <f t="shared" si="215"/>
        <v>-16.202980041503899</v>
      </c>
    </row>
    <row r="6793" spans="1:9" x14ac:dyDescent="0.2">
      <c r="A6793" s="4">
        <v>44459.125</v>
      </c>
      <c r="B6793" s="3">
        <v>13.5321581682686</v>
      </c>
      <c r="C6793" s="3">
        <v>27.626522064208899</v>
      </c>
      <c r="D6793" s="3">
        <v>16.204814910888601</v>
      </c>
      <c r="E6793" s="3">
        <v>68.636833190917898</v>
      </c>
      <c r="F6793" s="3">
        <v>14.508542589119401</v>
      </c>
      <c r="G6793" s="3"/>
      <c r="H6793" s="6">
        <f t="shared" si="214"/>
        <v>44459.125</v>
      </c>
      <c r="I6793" s="5">
        <f t="shared" si="215"/>
        <v>-16.204814910888601</v>
      </c>
    </row>
    <row r="6794" spans="1:9" x14ac:dyDescent="0.2">
      <c r="A6794" s="4">
        <v>44459.166666666664</v>
      </c>
      <c r="B6794" s="3">
        <v>13.5321156767438</v>
      </c>
      <c r="C6794" s="3">
        <v>27.3147773742675</v>
      </c>
      <c r="D6794" s="3">
        <v>16.204372406005799</v>
      </c>
      <c r="E6794" s="3">
        <v>68.629112243652301</v>
      </c>
      <c r="F6794" s="3">
        <v>14.507317416820801</v>
      </c>
      <c r="G6794" s="3"/>
      <c r="H6794" s="6">
        <f t="shared" si="214"/>
        <v>44459.166666666664</v>
      </c>
      <c r="I6794" s="5">
        <f t="shared" si="215"/>
        <v>-16.204372406005799</v>
      </c>
    </row>
    <row r="6795" spans="1:9" x14ac:dyDescent="0.2">
      <c r="A6795" s="4">
        <v>44459.208333333336</v>
      </c>
      <c r="B6795" s="3">
        <v>13.5338312720578</v>
      </c>
      <c r="C6795" s="3">
        <v>27.080253601074201</v>
      </c>
      <c r="D6795" s="3">
        <v>16.201877593994102</v>
      </c>
      <c r="E6795" s="3">
        <v>68.621398925781193</v>
      </c>
      <c r="F6795" s="3">
        <v>14.504675860361999</v>
      </c>
      <c r="G6795" s="3"/>
      <c r="H6795" s="6">
        <f t="shared" si="214"/>
        <v>44459.208333333336</v>
      </c>
      <c r="I6795" s="5">
        <f t="shared" si="215"/>
        <v>-16.201877593994102</v>
      </c>
    </row>
    <row r="6796" spans="1:9" x14ac:dyDescent="0.2">
      <c r="A6796" s="4">
        <v>44459.25</v>
      </c>
      <c r="B6796" s="3">
        <v>13.5320696442586</v>
      </c>
      <c r="C6796" s="3">
        <v>26.870052337646399</v>
      </c>
      <c r="D6796" s="3">
        <v>16.191947937011701</v>
      </c>
      <c r="E6796" s="3">
        <v>68.614326477050696</v>
      </c>
      <c r="F6796" s="3">
        <v>14.4990634381271</v>
      </c>
      <c r="G6796" s="3"/>
      <c r="H6796" s="6">
        <f t="shared" si="214"/>
        <v>44459.25</v>
      </c>
      <c r="I6796" s="5">
        <f t="shared" si="215"/>
        <v>-16.191947937011701</v>
      </c>
    </row>
    <row r="6797" spans="1:9" x14ac:dyDescent="0.2">
      <c r="A6797" s="4">
        <v>44459.291666666664</v>
      </c>
      <c r="B6797" s="3">
        <v>13.549099008064999</v>
      </c>
      <c r="C6797" s="3">
        <v>26.703815460205</v>
      </c>
      <c r="D6797" s="3">
        <v>16.1925239562988</v>
      </c>
      <c r="E6797" s="3">
        <v>68.607254028320298</v>
      </c>
      <c r="F6797" s="3">
        <v>14.4913830950183</v>
      </c>
      <c r="G6797" s="3"/>
      <c r="H6797" s="6">
        <f t="shared" si="214"/>
        <v>44459.291666666664</v>
      </c>
      <c r="I6797" s="5">
        <f t="shared" si="215"/>
        <v>-16.1925239562988</v>
      </c>
    </row>
    <row r="6798" spans="1:9" x14ac:dyDescent="0.2">
      <c r="A6798" s="4">
        <v>44459.333333333336</v>
      </c>
      <c r="B6798" s="3">
        <v>13.556328763962799</v>
      </c>
      <c r="C6798" s="3">
        <v>26.515384674072202</v>
      </c>
      <c r="D6798" s="3">
        <v>16.1897277832031</v>
      </c>
      <c r="E6798" s="3">
        <v>68.599540710449205</v>
      </c>
      <c r="F6798" s="3">
        <v>14.485143037552399</v>
      </c>
      <c r="G6798" s="3"/>
      <c r="H6798" s="6">
        <f t="shared" si="214"/>
        <v>44459.333333333336</v>
      </c>
      <c r="I6798" s="5">
        <f t="shared" si="215"/>
        <v>-16.1897277832031</v>
      </c>
    </row>
    <row r="6799" spans="1:9" x14ac:dyDescent="0.2">
      <c r="A6799" s="4">
        <v>44459.375</v>
      </c>
      <c r="B6799" s="3">
        <v>13.5679838351213</v>
      </c>
      <c r="C6799" s="3">
        <v>26.323074340820298</v>
      </c>
      <c r="D6799" s="3">
        <v>16.186561584472599</v>
      </c>
      <c r="E6799" s="3">
        <v>68.592468261718693</v>
      </c>
      <c r="F6799" s="3">
        <v>14.479326124854399</v>
      </c>
      <c r="G6799" s="3"/>
      <c r="H6799" s="6">
        <f t="shared" si="214"/>
        <v>44459.375</v>
      </c>
      <c r="I6799" s="5">
        <f t="shared" si="215"/>
        <v>-16.186561584472599</v>
      </c>
    </row>
    <row r="6800" spans="1:9" x14ac:dyDescent="0.2">
      <c r="A6800" s="4">
        <v>44459.416666666664</v>
      </c>
      <c r="B6800" s="3">
        <v>13.5689416649096</v>
      </c>
      <c r="C6800" s="3">
        <v>26.1346435546875</v>
      </c>
      <c r="D6800" s="3">
        <v>16.177017211913999</v>
      </c>
      <c r="E6800" s="3">
        <v>68.585388183593693</v>
      </c>
      <c r="F6800" s="3">
        <v>14.480565460994599</v>
      </c>
      <c r="G6800" s="3"/>
      <c r="H6800" s="6">
        <f t="shared" si="214"/>
        <v>44459.416666666664</v>
      </c>
      <c r="I6800" s="5">
        <f t="shared" si="215"/>
        <v>-16.177017211913999</v>
      </c>
    </row>
    <row r="6801" spans="1:9" x14ac:dyDescent="0.2">
      <c r="A6801" s="4">
        <v>44459.458333333336</v>
      </c>
      <c r="B6801" s="3">
        <v>13.5599316911704</v>
      </c>
      <c r="C6801" s="3">
        <v>25.9945068359375</v>
      </c>
      <c r="D6801" s="3">
        <v>16.1873054504394</v>
      </c>
      <c r="E6801" s="3">
        <v>68.578315734863196</v>
      </c>
      <c r="F6801" s="3">
        <v>14.480111332823199</v>
      </c>
      <c r="G6801" s="3"/>
      <c r="H6801" s="6">
        <f t="shared" si="214"/>
        <v>44459.458333333336</v>
      </c>
      <c r="I6801" s="5">
        <f t="shared" si="215"/>
        <v>-16.1873054504394</v>
      </c>
    </row>
    <row r="6802" spans="1:9" x14ac:dyDescent="0.2">
      <c r="A6802" s="4">
        <v>44459.5</v>
      </c>
      <c r="B6802" s="3">
        <v>13.5619863334428</v>
      </c>
      <c r="C6802" s="3">
        <v>25.8890571594238</v>
      </c>
      <c r="D6802" s="3">
        <v>16.187108993530199</v>
      </c>
      <c r="E6802" s="3">
        <v>68.571243286132798</v>
      </c>
      <c r="F6802" s="3">
        <v>14.4858476886721</v>
      </c>
      <c r="G6802" s="3"/>
      <c r="H6802" s="6">
        <f t="shared" si="214"/>
        <v>44459.5</v>
      </c>
      <c r="I6802" s="5">
        <f t="shared" si="215"/>
        <v>-16.187108993530199</v>
      </c>
    </row>
    <row r="6803" spans="1:9" x14ac:dyDescent="0.2">
      <c r="A6803" s="4">
        <v>44459.541666666664</v>
      </c>
      <c r="B6803" s="3">
        <v>13.562460822136501</v>
      </c>
      <c r="C6803" s="3">
        <v>26.016666412353501</v>
      </c>
      <c r="D6803" s="3">
        <v>16.189353942871001</v>
      </c>
      <c r="E6803" s="3">
        <v>68.563529968261705</v>
      </c>
      <c r="F6803" s="3">
        <v>14.494598287062001</v>
      </c>
      <c r="G6803" s="3"/>
      <c r="H6803" s="6">
        <f t="shared" si="214"/>
        <v>44459.541666666664</v>
      </c>
      <c r="I6803" s="5">
        <f t="shared" si="215"/>
        <v>-16.189353942871001</v>
      </c>
    </row>
    <row r="6804" spans="1:9" x14ac:dyDescent="0.2">
      <c r="A6804" s="4">
        <v>44459.583333333336</v>
      </c>
      <c r="B6804" s="3">
        <v>13.555332868850099</v>
      </c>
      <c r="C6804" s="3">
        <v>26.805335998535099</v>
      </c>
      <c r="D6804" s="3">
        <v>16.186531066894499</v>
      </c>
      <c r="E6804" s="3">
        <v>68.556457519531193</v>
      </c>
      <c r="F6804" s="3">
        <v>14.498178198027</v>
      </c>
      <c r="G6804" s="3"/>
      <c r="H6804" s="6">
        <f t="shared" si="214"/>
        <v>44459.583333333336</v>
      </c>
      <c r="I6804" s="5">
        <f t="shared" si="215"/>
        <v>-16.186531066894499</v>
      </c>
    </row>
    <row r="6805" spans="1:9" x14ac:dyDescent="0.2">
      <c r="A6805" s="4">
        <v>44459.625</v>
      </c>
      <c r="B6805" s="3">
        <v>13.543568913159399</v>
      </c>
      <c r="C6805" s="3">
        <v>27.3787536621093</v>
      </c>
      <c r="D6805" s="3">
        <v>16.192501068115199</v>
      </c>
      <c r="E6805" s="3">
        <v>68.549385070800696</v>
      </c>
      <c r="F6805" s="3">
        <v>14.5001186443265</v>
      </c>
      <c r="G6805" s="3"/>
      <c r="H6805" s="6">
        <f t="shared" si="214"/>
        <v>44459.625</v>
      </c>
      <c r="I6805" s="5">
        <f t="shared" si="215"/>
        <v>-16.192501068115199</v>
      </c>
    </row>
    <row r="6806" spans="1:9" x14ac:dyDescent="0.2">
      <c r="A6806" s="4">
        <v>44459.666666666664</v>
      </c>
      <c r="B6806" s="3">
        <v>13.5377882953055</v>
      </c>
      <c r="C6806" s="3">
        <v>27.937908172607401</v>
      </c>
      <c r="D6806" s="3">
        <v>16.194377899169901</v>
      </c>
      <c r="E6806" s="3">
        <v>68.542312622070298</v>
      </c>
      <c r="F6806" s="3">
        <v>14.507303252979201</v>
      </c>
      <c r="G6806" s="3"/>
      <c r="H6806" s="6">
        <f t="shared" si="214"/>
        <v>44459.666666666664</v>
      </c>
      <c r="I6806" s="5">
        <f t="shared" si="215"/>
        <v>-16.194377899169901</v>
      </c>
    </row>
    <row r="6807" spans="1:9" x14ac:dyDescent="0.2">
      <c r="A6807" s="4">
        <v>44459.708333333336</v>
      </c>
      <c r="B6807" s="3">
        <v>13.545737751404699</v>
      </c>
      <c r="C6807" s="3">
        <v>28.389072418212798</v>
      </c>
      <c r="D6807" s="3">
        <v>16.1843757629394</v>
      </c>
      <c r="E6807" s="3">
        <v>68.534591674804602</v>
      </c>
      <c r="F6807" s="3">
        <v>14.5018466330019</v>
      </c>
      <c r="G6807" s="3"/>
      <c r="H6807" s="6">
        <f t="shared" si="214"/>
        <v>44459.708333333336</v>
      </c>
      <c r="I6807" s="5">
        <f t="shared" si="215"/>
        <v>-16.1843757629394</v>
      </c>
    </row>
    <row r="6808" spans="1:9" x14ac:dyDescent="0.2">
      <c r="A6808" s="4">
        <v>44459.75</v>
      </c>
      <c r="B6808" s="3">
        <v>13.560792144547699</v>
      </c>
      <c r="C6808" s="3">
        <v>28.741214752197202</v>
      </c>
      <c r="D6808" s="3">
        <v>16.194585800170898</v>
      </c>
      <c r="E6808" s="3">
        <v>68.526878356933594</v>
      </c>
      <c r="F6808" s="3">
        <v>14.491602634563099</v>
      </c>
      <c r="G6808" s="3"/>
      <c r="H6808" s="6">
        <f t="shared" si="214"/>
        <v>44459.75</v>
      </c>
      <c r="I6808" s="5">
        <f t="shared" si="215"/>
        <v>-16.194585800170898</v>
      </c>
    </row>
    <row r="6809" spans="1:9" x14ac:dyDescent="0.2">
      <c r="A6809" s="4">
        <v>44459.791666666664</v>
      </c>
      <c r="B6809" s="3">
        <v>13.5644773990846</v>
      </c>
      <c r="C6809" s="3">
        <v>29.064395904541001</v>
      </c>
      <c r="D6809" s="3">
        <v>16.180873870849599</v>
      </c>
      <c r="E6809" s="3">
        <v>68.519157409667898</v>
      </c>
      <c r="F6809" s="3">
        <v>14.470509133457</v>
      </c>
      <c r="G6809" s="3"/>
      <c r="H6809" s="6">
        <f t="shared" si="214"/>
        <v>44459.791666666664</v>
      </c>
      <c r="I6809" s="5">
        <f t="shared" si="215"/>
        <v>-16.180873870849599</v>
      </c>
    </row>
    <row r="6810" spans="1:9" x14ac:dyDescent="0.2">
      <c r="A6810" s="4">
        <v>44459.833333333336</v>
      </c>
      <c r="B6810" s="3">
        <v>13.590189197793199</v>
      </c>
      <c r="C6810" s="3">
        <v>29.300346374511701</v>
      </c>
      <c r="D6810" s="3">
        <v>16.1649074554443</v>
      </c>
      <c r="E6810" s="3">
        <v>68.510803222656193</v>
      </c>
      <c r="F6810" s="3">
        <v>14.4518367640247</v>
      </c>
      <c r="G6810" s="3"/>
      <c r="H6810" s="6">
        <f t="shared" si="214"/>
        <v>44459.833333333336</v>
      </c>
      <c r="I6810" s="5">
        <f t="shared" si="215"/>
        <v>-16.1649074554443</v>
      </c>
    </row>
    <row r="6811" spans="1:9" x14ac:dyDescent="0.2">
      <c r="A6811" s="4">
        <v>44459.875</v>
      </c>
      <c r="B6811" s="3">
        <v>13.583474651633599</v>
      </c>
      <c r="C6811" s="3">
        <v>29.6968269348144</v>
      </c>
      <c r="D6811" s="3">
        <v>16.162357330322202</v>
      </c>
      <c r="E6811" s="3">
        <v>68.503730773925696</v>
      </c>
      <c r="F6811" s="3">
        <v>14.442358498272499</v>
      </c>
      <c r="G6811" s="3"/>
      <c r="H6811" s="6">
        <f t="shared" si="214"/>
        <v>44459.875</v>
      </c>
      <c r="I6811" s="5">
        <f t="shared" si="215"/>
        <v>-16.162357330322202</v>
      </c>
    </row>
    <row r="6812" spans="1:9" x14ac:dyDescent="0.2">
      <c r="A6812" s="4">
        <v>44459.916666666664</v>
      </c>
      <c r="B6812" s="3">
        <v>13.5789882548061</v>
      </c>
      <c r="C6812" s="3">
        <v>29.9849548339843</v>
      </c>
      <c r="D6812" s="3">
        <v>16.159660339355401</v>
      </c>
      <c r="E6812" s="3">
        <v>68.497940063476506</v>
      </c>
      <c r="F6812" s="3">
        <v>14.4468448951</v>
      </c>
      <c r="G6812" s="3"/>
      <c r="H6812" s="6">
        <f t="shared" si="214"/>
        <v>44459.916666666664</v>
      </c>
      <c r="I6812" s="5">
        <f t="shared" si="215"/>
        <v>-16.159660339355401</v>
      </c>
    </row>
    <row r="6813" spans="1:9" x14ac:dyDescent="0.2">
      <c r="A6813" s="4">
        <v>44459.958333333336</v>
      </c>
      <c r="B6813" s="3">
        <v>13.5832648497299</v>
      </c>
      <c r="C6813" s="3">
        <v>30.242729187011701</v>
      </c>
      <c r="D6813" s="3">
        <v>16.165462493896399</v>
      </c>
      <c r="E6813" s="3">
        <v>68.490867614746094</v>
      </c>
      <c r="F6813" s="3">
        <v>14.4573615474897</v>
      </c>
      <c r="G6813" s="3"/>
      <c r="H6813" s="6">
        <f t="shared" si="214"/>
        <v>44459.958333333336</v>
      </c>
      <c r="I6813" s="5">
        <f t="shared" si="215"/>
        <v>-16.165462493896399</v>
      </c>
    </row>
    <row r="6814" spans="1:9" x14ac:dyDescent="0.2">
      <c r="A6814" s="4">
        <v>44460</v>
      </c>
      <c r="B6814" s="3">
        <v>13.5687398301668</v>
      </c>
      <c r="C6814" s="3">
        <v>30.007144927978501</v>
      </c>
      <c r="D6814" s="3">
        <v>16.168125152587798</v>
      </c>
      <c r="E6814" s="3">
        <v>68.484443664550696</v>
      </c>
      <c r="F6814" s="3">
        <v>14.4688165543855</v>
      </c>
      <c r="G6814" s="3"/>
      <c r="H6814" s="6">
        <f t="shared" si="214"/>
        <v>44460</v>
      </c>
      <c r="I6814" s="5">
        <f t="shared" si="215"/>
        <v>-16.168125152587798</v>
      </c>
    </row>
    <row r="6815" spans="1:9" x14ac:dyDescent="0.2">
      <c r="A6815" s="4">
        <v>44460.041666666664</v>
      </c>
      <c r="B6815" s="3">
        <v>13.555678112489201</v>
      </c>
      <c r="C6815" s="3">
        <v>29.2613830566406</v>
      </c>
      <c r="D6815" s="3">
        <v>16.1774177551269</v>
      </c>
      <c r="E6815" s="3">
        <v>68.460647583007798</v>
      </c>
      <c r="F6815" s="3">
        <v>14.480094513261299</v>
      </c>
      <c r="G6815" s="3"/>
      <c r="H6815" s="6">
        <f t="shared" si="214"/>
        <v>44460.041666666664</v>
      </c>
      <c r="I6815" s="5">
        <f t="shared" si="215"/>
        <v>-16.1774177551269</v>
      </c>
    </row>
    <row r="6816" spans="1:9" x14ac:dyDescent="0.2">
      <c r="A6816" s="4">
        <v>44460.083333333336</v>
      </c>
      <c r="B6816" s="3">
        <v>13.5635231102566</v>
      </c>
      <c r="C6816" s="3">
        <v>28.6861572265625</v>
      </c>
      <c r="D6816" s="3">
        <v>16.179172515869102</v>
      </c>
      <c r="E6816" s="3">
        <v>68.456146240234304</v>
      </c>
      <c r="F6816" s="3">
        <v>14.489987956620499</v>
      </c>
      <c r="G6816" s="3"/>
      <c r="H6816" s="6">
        <f t="shared" si="214"/>
        <v>44460.083333333336</v>
      </c>
      <c r="I6816" s="5">
        <f t="shared" si="215"/>
        <v>-16.179172515869102</v>
      </c>
    </row>
    <row r="6817" spans="1:9" x14ac:dyDescent="0.2">
      <c r="A6817" s="4">
        <v>44460.125</v>
      </c>
      <c r="B6817" s="3">
        <v>13.547535674048101</v>
      </c>
      <c r="C6817" s="3">
        <v>28.257877349853501</v>
      </c>
      <c r="D6817" s="3">
        <v>16.185283660888601</v>
      </c>
      <c r="E6817" s="3">
        <v>68.450363159179602</v>
      </c>
      <c r="F6817" s="3">
        <v>14.491418504622301</v>
      </c>
      <c r="G6817" s="3"/>
      <c r="H6817" s="6">
        <f t="shared" si="214"/>
        <v>44460.125</v>
      </c>
      <c r="I6817" s="5">
        <f t="shared" si="215"/>
        <v>-16.185283660888601</v>
      </c>
    </row>
    <row r="6818" spans="1:9" x14ac:dyDescent="0.2">
      <c r="A6818" s="4">
        <v>44460.166666666664</v>
      </c>
      <c r="B6818" s="3">
        <v>13.5569652515948</v>
      </c>
      <c r="C6818" s="3">
        <v>27.9150085449218</v>
      </c>
      <c r="D6818" s="3">
        <v>16.1854133605957</v>
      </c>
      <c r="E6818" s="3">
        <v>68.442001342773395</v>
      </c>
      <c r="F6818" s="3">
        <v>14.4944283209628</v>
      </c>
      <c r="G6818" s="3"/>
      <c r="H6818" s="6">
        <f t="shared" si="214"/>
        <v>44460.166666666664</v>
      </c>
      <c r="I6818" s="5">
        <f t="shared" si="215"/>
        <v>-16.1854133605957</v>
      </c>
    </row>
    <row r="6819" spans="1:9" x14ac:dyDescent="0.2">
      <c r="A6819" s="4">
        <v>44460.208333333336</v>
      </c>
      <c r="B6819" s="3">
        <v>13.573222686033899</v>
      </c>
      <c r="C6819" s="3">
        <v>27.626522064208899</v>
      </c>
      <c r="D6819" s="3">
        <v>16.1805114746093</v>
      </c>
      <c r="E6819" s="3">
        <v>68.434288024902301</v>
      </c>
      <c r="F6819" s="3">
        <v>14.488365311516899</v>
      </c>
      <c r="G6819" s="3"/>
      <c r="H6819" s="6">
        <f t="shared" si="214"/>
        <v>44460.208333333336</v>
      </c>
      <c r="I6819" s="5">
        <f t="shared" si="215"/>
        <v>-16.1805114746093</v>
      </c>
    </row>
    <row r="6820" spans="1:9" x14ac:dyDescent="0.2">
      <c r="A6820" s="4">
        <v>44460.25</v>
      </c>
      <c r="B6820" s="3">
        <v>13.5574344288479</v>
      </c>
      <c r="C6820" s="3">
        <v>27.3844909667968</v>
      </c>
      <c r="D6820" s="3">
        <v>16.182262420654201</v>
      </c>
      <c r="E6820" s="3">
        <v>68.425926208496094</v>
      </c>
      <c r="F6820" s="3">
        <v>14.484315338058799</v>
      </c>
      <c r="G6820" s="3"/>
      <c r="H6820" s="6">
        <f t="shared" si="214"/>
        <v>44460.25</v>
      </c>
      <c r="I6820" s="5">
        <f t="shared" si="215"/>
        <v>-16.182262420654201</v>
      </c>
    </row>
    <row r="6821" spans="1:9" x14ac:dyDescent="0.2">
      <c r="A6821" s="4">
        <v>44460.291666666664</v>
      </c>
      <c r="B6821" s="3">
        <v>13.570597949136999</v>
      </c>
      <c r="C6821" s="3">
        <v>27.325504302978501</v>
      </c>
      <c r="D6821" s="3">
        <v>16.1743984222412</v>
      </c>
      <c r="E6821" s="3">
        <v>68.418212890625</v>
      </c>
      <c r="F6821" s="3">
        <v>14.475664771800201</v>
      </c>
      <c r="G6821" s="3"/>
      <c r="H6821" s="6">
        <f t="shared" si="214"/>
        <v>44460.291666666664</v>
      </c>
      <c r="I6821" s="5">
        <f t="shared" si="215"/>
        <v>-16.1743984222412</v>
      </c>
    </row>
    <row r="6822" spans="1:9" x14ac:dyDescent="0.2">
      <c r="A6822" s="4">
        <v>44460.333333333336</v>
      </c>
      <c r="B6822" s="3">
        <v>13.5747992986522</v>
      </c>
      <c r="C6822" s="3">
        <v>27.234706878662099</v>
      </c>
      <c r="D6822" s="3">
        <v>16.1699104309082</v>
      </c>
      <c r="E6822" s="3">
        <v>68.410491943359304</v>
      </c>
      <c r="F6822" s="3">
        <v>14.474707827251899</v>
      </c>
      <c r="G6822" s="3"/>
      <c r="H6822" s="6">
        <f t="shared" si="214"/>
        <v>44460.333333333336</v>
      </c>
      <c r="I6822" s="5">
        <f t="shared" si="215"/>
        <v>-16.1699104309082</v>
      </c>
    </row>
    <row r="6823" spans="1:9" x14ac:dyDescent="0.2">
      <c r="A6823" s="4">
        <v>44460.375</v>
      </c>
      <c r="B6823" s="3">
        <v>13.583162161878301</v>
      </c>
      <c r="C6823" s="3">
        <v>27.041652679443299</v>
      </c>
      <c r="D6823" s="3">
        <v>16.173700332641602</v>
      </c>
      <c r="E6823" s="3">
        <v>68.403419494628906</v>
      </c>
      <c r="F6823" s="3">
        <v>14.475338118203201</v>
      </c>
      <c r="G6823" s="3"/>
      <c r="H6823" s="6">
        <f t="shared" si="214"/>
        <v>44460.375</v>
      </c>
      <c r="I6823" s="5">
        <f t="shared" si="215"/>
        <v>-16.173700332641602</v>
      </c>
    </row>
    <row r="6824" spans="1:9" x14ac:dyDescent="0.2">
      <c r="A6824" s="4">
        <v>44460.416666666664</v>
      </c>
      <c r="B6824" s="3">
        <v>13.582723082788601</v>
      </c>
      <c r="C6824" s="3">
        <v>26.811416625976499</v>
      </c>
      <c r="D6824" s="3">
        <v>16.1726264953613</v>
      </c>
      <c r="E6824" s="3">
        <v>68.395706176757798</v>
      </c>
      <c r="F6824" s="3">
        <v>14.472498267961999</v>
      </c>
      <c r="G6824" s="3"/>
      <c r="H6824" s="6">
        <f t="shared" si="214"/>
        <v>44460.416666666664</v>
      </c>
      <c r="I6824" s="5">
        <f t="shared" si="215"/>
        <v>-16.1726264953613</v>
      </c>
    </row>
    <row r="6825" spans="1:9" x14ac:dyDescent="0.2">
      <c r="A6825" s="4">
        <v>44460.458333333336</v>
      </c>
      <c r="B6825" s="3">
        <v>13.5854699828193</v>
      </c>
      <c r="C6825" s="3">
        <v>26.5969123840332</v>
      </c>
      <c r="D6825" s="3">
        <v>16.163124084472599</v>
      </c>
      <c r="E6825" s="3">
        <v>68.388633728027301</v>
      </c>
      <c r="F6825" s="3">
        <v>14.4707986069697</v>
      </c>
      <c r="G6825" s="3"/>
      <c r="H6825" s="6">
        <f t="shared" si="214"/>
        <v>44460.458333333336</v>
      </c>
      <c r="I6825" s="5">
        <f t="shared" si="215"/>
        <v>-16.163124084472599</v>
      </c>
    </row>
    <row r="6826" spans="1:9" x14ac:dyDescent="0.2">
      <c r="A6826" s="4">
        <v>44460.5</v>
      </c>
      <c r="B6826" s="3">
        <v>13.5727791807437</v>
      </c>
      <c r="C6826" s="3">
        <v>26.4010009765625</v>
      </c>
      <c r="D6826" s="3">
        <v>16.1734008789062</v>
      </c>
      <c r="E6826" s="3">
        <v>68.380912780761705</v>
      </c>
      <c r="F6826" s="3">
        <v>14.4750548413712</v>
      </c>
      <c r="G6826" s="3"/>
      <c r="H6826" s="6">
        <f t="shared" si="214"/>
        <v>44460.5</v>
      </c>
      <c r="I6826" s="5">
        <f t="shared" si="215"/>
        <v>-16.1734008789062</v>
      </c>
    </row>
    <row r="6827" spans="1:9" x14ac:dyDescent="0.2">
      <c r="A6827" s="4">
        <v>44460.541666666664</v>
      </c>
      <c r="B6827" s="3">
        <v>13.561970399121</v>
      </c>
      <c r="C6827" s="3">
        <v>26.537208557128899</v>
      </c>
      <c r="D6827" s="3">
        <v>16.178186416625898</v>
      </c>
      <c r="E6827" s="3">
        <v>68.373840332031193</v>
      </c>
      <c r="F6827" s="3">
        <v>14.4870445332875</v>
      </c>
      <c r="G6827" s="3"/>
      <c r="H6827" s="6">
        <f t="shared" si="214"/>
        <v>44460.541666666664</v>
      </c>
      <c r="I6827" s="5">
        <f t="shared" si="215"/>
        <v>-16.178186416625898</v>
      </c>
    </row>
    <row r="6828" spans="1:9" x14ac:dyDescent="0.2">
      <c r="A6828" s="4">
        <v>44460.583333333336</v>
      </c>
      <c r="B6828" s="3">
        <v>13.5647226105923</v>
      </c>
      <c r="C6828" s="3">
        <v>27.111366271972599</v>
      </c>
      <c r="D6828" s="3">
        <v>16.1790771484375</v>
      </c>
      <c r="E6828" s="3">
        <v>68.366767883300696</v>
      </c>
      <c r="F6828" s="3">
        <v>14.5036480966057</v>
      </c>
      <c r="G6828" s="3"/>
      <c r="H6828" s="6">
        <f t="shared" si="214"/>
        <v>44460.583333333336</v>
      </c>
      <c r="I6828" s="5">
        <f t="shared" si="215"/>
        <v>-16.1790771484375</v>
      </c>
    </row>
    <row r="6829" spans="1:9" x14ac:dyDescent="0.2">
      <c r="A6829" s="4">
        <v>44460.625</v>
      </c>
      <c r="B6829" s="3">
        <v>13.5621164637375</v>
      </c>
      <c r="C6829" s="3">
        <v>27.701957702636701</v>
      </c>
      <c r="D6829" s="3">
        <v>16.1871948242187</v>
      </c>
      <c r="E6829" s="3">
        <v>68.359695434570298</v>
      </c>
      <c r="F6829" s="3">
        <v>14.509764220457599</v>
      </c>
      <c r="G6829" s="3"/>
      <c r="H6829" s="6">
        <f t="shared" si="214"/>
        <v>44460.625</v>
      </c>
      <c r="I6829" s="5">
        <f t="shared" si="215"/>
        <v>-16.1871948242187</v>
      </c>
    </row>
    <row r="6830" spans="1:9" x14ac:dyDescent="0.2">
      <c r="A6830" s="4">
        <v>44460.666666666664</v>
      </c>
      <c r="B6830" s="3">
        <v>13.551798990370401</v>
      </c>
      <c r="C6830" s="3">
        <v>28.330436706542901</v>
      </c>
      <c r="D6830" s="3">
        <v>16.190475463867099</v>
      </c>
      <c r="E6830" s="3">
        <v>68.352622985839801</v>
      </c>
      <c r="F6830" s="3">
        <v>14.512547415332399</v>
      </c>
      <c r="G6830" s="3"/>
      <c r="H6830" s="6">
        <f t="shared" si="214"/>
        <v>44460.666666666664</v>
      </c>
      <c r="I6830" s="5">
        <f t="shared" si="215"/>
        <v>-16.190475463867099</v>
      </c>
    </row>
    <row r="6831" spans="1:9" x14ac:dyDescent="0.2">
      <c r="A6831" s="4">
        <v>44460.708333333336</v>
      </c>
      <c r="B6831" s="3">
        <v>13.554079368868299</v>
      </c>
      <c r="C6831" s="3">
        <v>28.832744598388601</v>
      </c>
      <c r="D6831" s="3">
        <v>16.1887893676757</v>
      </c>
      <c r="E6831" s="3">
        <v>68.344909667968693</v>
      </c>
      <c r="F6831" s="3">
        <v>14.5139779633343</v>
      </c>
      <c r="G6831" s="3"/>
      <c r="H6831" s="6">
        <f t="shared" si="214"/>
        <v>44460.708333333336</v>
      </c>
      <c r="I6831" s="5">
        <f t="shared" si="215"/>
        <v>-16.1887893676757</v>
      </c>
    </row>
    <row r="6832" spans="1:9" x14ac:dyDescent="0.2">
      <c r="A6832" s="4">
        <v>44460.75</v>
      </c>
      <c r="B6832" s="3">
        <v>13.5601335259132</v>
      </c>
      <c r="C6832" s="3">
        <v>29.027217864990199</v>
      </c>
      <c r="D6832" s="3">
        <v>16.184745788574201</v>
      </c>
      <c r="E6832" s="3">
        <v>68.3365478515625</v>
      </c>
      <c r="F6832" s="3">
        <v>14.5053096922737</v>
      </c>
      <c r="G6832" s="3"/>
      <c r="H6832" s="6">
        <f t="shared" si="214"/>
        <v>44460.75</v>
      </c>
      <c r="I6832" s="5">
        <f t="shared" si="215"/>
        <v>-16.184745788574201</v>
      </c>
    </row>
    <row r="6833" spans="1:9" x14ac:dyDescent="0.2">
      <c r="A6833" s="4">
        <v>44460.791666666664</v>
      </c>
      <c r="B6833" s="3">
        <v>13.5718611867599</v>
      </c>
      <c r="C6833" s="3">
        <v>29.1344680786132</v>
      </c>
      <c r="D6833" s="3">
        <v>16.171930313110298</v>
      </c>
      <c r="E6833" s="3">
        <v>68.328186035156193</v>
      </c>
      <c r="F6833" s="3">
        <v>14.4904119866284</v>
      </c>
      <c r="G6833" s="3"/>
      <c r="H6833" s="6">
        <f t="shared" si="214"/>
        <v>44460.791666666664</v>
      </c>
      <c r="I6833" s="5">
        <f t="shared" si="215"/>
        <v>-16.171930313110298</v>
      </c>
    </row>
    <row r="6834" spans="1:9" x14ac:dyDescent="0.2">
      <c r="A6834" s="4">
        <v>44460.833333333336</v>
      </c>
      <c r="B6834" s="3">
        <v>13.5906557193259</v>
      </c>
      <c r="C6834" s="3">
        <v>29.3217964172363</v>
      </c>
      <c r="D6834" s="3">
        <v>16.166259765625</v>
      </c>
      <c r="E6834" s="3">
        <v>68.319831848144503</v>
      </c>
      <c r="F6834" s="3">
        <v>14.4764544059695</v>
      </c>
      <c r="G6834" s="3"/>
      <c r="H6834" s="6">
        <f t="shared" si="214"/>
        <v>44460.833333333336</v>
      </c>
      <c r="I6834" s="5">
        <f t="shared" si="215"/>
        <v>-16.166259765625</v>
      </c>
    </row>
    <row r="6835" spans="1:9" x14ac:dyDescent="0.2">
      <c r="A6835" s="4">
        <v>44460.875</v>
      </c>
      <c r="B6835" s="3">
        <v>13.597164889782301</v>
      </c>
      <c r="C6835" s="3">
        <v>29.374713897705</v>
      </c>
      <c r="D6835" s="3">
        <v>16.159416198730401</v>
      </c>
      <c r="E6835" s="3">
        <v>68.313400268554602</v>
      </c>
      <c r="F6835" s="3">
        <v>14.4684155406201</v>
      </c>
      <c r="G6835" s="3"/>
      <c r="H6835" s="6">
        <f t="shared" si="214"/>
        <v>44460.875</v>
      </c>
      <c r="I6835" s="5">
        <f t="shared" si="215"/>
        <v>-16.159416198730401</v>
      </c>
    </row>
    <row r="6836" spans="1:9" x14ac:dyDescent="0.2">
      <c r="A6836" s="4">
        <v>44460.916666666664</v>
      </c>
      <c r="B6836" s="3">
        <v>13.589722676260401</v>
      </c>
      <c r="C6836" s="3">
        <v>29.2209777832031</v>
      </c>
      <c r="D6836" s="3">
        <v>16.160337448120099</v>
      </c>
      <c r="E6836" s="3">
        <v>68.306327819824205</v>
      </c>
      <c r="F6836" s="3">
        <v>14.465434937203</v>
      </c>
      <c r="G6836" s="3"/>
      <c r="H6836" s="6">
        <f t="shared" si="214"/>
        <v>44460.916666666664</v>
      </c>
      <c r="I6836" s="5">
        <f t="shared" si="215"/>
        <v>-16.160337448120099</v>
      </c>
    </row>
    <row r="6837" spans="1:9" x14ac:dyDescent="0.2">
      <c r="A6837" s="4">
        <v>44460.958333333336</v>
      </c>
      <c r="B6837" s="3">
        <v>13.5827390171104</v>
      </c>
      <c r="C6837" s="3">
        <v>28.848834991455</v>
      </c>
      <c r="D6837" s="3">
        <v>16.168787002563398</v>
      </c>
      <c r="E6837" s="3">
        <v>68.299255371093693</v>
      </c>
      <c r="F6837" s="3">
        <v>14.4773077774261</v>
      </c>
      <c r="G6837" s="3"/>
      <c r="H6837" s="6">
        <f t="shared" si="214"/>
        <v>44460.958333333336</v>
      </c>
      <c r="I6837" s="5">
        <f t="shared" si="215"/>
        <v>-16.168787002563398</v>
      </c>
    </row>
    <row r="6838" spans="1:9" x14ac:dyDescent="0.2">
      <c r="A6838" s="4">
        <v>44461</v>
      </c>
      <c r="B6838" s="3">
        <v>13.582191938728499</v>
      </c>
      <c r="C6838" s="3">
        <v>28.4580764770507</v>
      </c>
      <c r="D6838" s="3">
        <v>16.163040161132798</v>
      </c>
      <c r="E6838" s="3">
        <v>68.2908935546875</v>
      </c>
      <c r="F6838" s="3">
        <v>14.488978782906299</v>
      </c>
      <c r="G6838" s="3"/>
      <c r="H6838" s="6">
        <f t="shared" si="214"/>
        <v>44461</v>
      </c>
      <c r="I6838" s="5">
        <f t="shared" si="215"/>
        <v>-16.163040161132798</v>
      </c>
    </row>
    <row r="6839" spans="1:9" x14ac:dyDescent="0.2">
      <c r="A6839" s="4">
        <v>44461.041666666664</v>
      </c>
      <c r="B6839" s="3">
        <v>13.577919770005201</v>
      </c>
      <c r="C6839" s="3">
        <v>28.094482421875</v>
      </c>
      <c r="D6839" s="3">
        <v>16.175746917724599</v>
      </c>
      <c r="E6839" s="3">
        <v>68.265174865722599</v>
      </c>
      <c r="F6839" s="3">
        <v>14.49785154443</v>
      </c>
      <c r="G6839" s="3"/>
      <c r="H6839" s="6">
        <f t="shared" si="214"/>
        <v>44461.041666666664</v>
      </c>
      <c r="I6839" s="5">
        <f t="shared" si="215"/>
        <v>-16.175746917724599</v>
      </c>
    </row>
    <row r="6840" spans="1:9" x14ac:dyDescent="0.2">
      <c r="A6840" s="4">
        <v>44461.083333333336</v>
      </c>
      <c r="B6840" s="3">
        <v>13.564872216169301</v>
      </c>
      <c r="C6840" s="3">
        <v>27.818859100341701</v>
      </c>
      <c r="D6840" s="3">
        <v>16.176038742065401</v>
      </c>
      <c r="E6840" s="3">
        <v>68.257461547851506</v>
      </c>
      <c r="F6840" s="3">
        <v>14.507841478960099</v>
      </c>
      <c r="G6840" s="3"/>
      <c r="H6840" s="6">
        <f t="shared" si="214"/>
        <v>44461.083333333336</v>
      </c>
      <c r="I6840" s="5">
        <f t="shared" si="215"/>
        <v>-16.176038742065401</v>
      </c>
    </row>
    <row r="6841" spans="1:9" x14ac:dyDescent="0.2">
      <c r="A6841" s="4">
        <v>44461.125</v>
      </c>
      <c r="B6841" s="3">
        <v>13.5687115024836</v>
      </c>
      <c r="C6841" s="3">
        <v>27.5893440246582</v>
      </c>
      <c r="D6841" s="3">
        <v>16.1839389801025</v>
      </c>
      <c r="E6841" s="3">
        <v>68.249740600585895</v>
      </c>
      <c r="F6841" s="3">
        <v>14.513985045255099</v>
      </c>
      <c r="G6841" s="3"/>
      <c r="H6841" s="6">
        <f t="shared" si="214"/>
        <v>44461.125</v>
      </c>
      <c r="I6841" s="5">
        <f t="shared" si="215"/>
        <v>-16.1839389801025</v>
      </c>
    </row>
    <row r="6842" spans="1:9" x14ac:dyDescent="0.2">
      <c r="A6842" s="4">
        <v>44461.166666666664</v>
      </c>
      <c r="B6842" s="3">
        <v>13.5657875544328</v>
      </c>
      <c r="C6842" s="3">
        <v>27.3759040832519</v>
      </c>
      <c r="D6842" s="3">
        <v>16.1843452453613</v>
      </c>
      <c r="E6842" s="3">
        <v>68.242027282714801</v>
      </c>
      <c r="F6842" s="3">
        <v>14.5206668375309</v>
      </c>
      <c r="G6842" s="3"/>
      <c r="H6842" s="6">
        <f t="shared" si="214"/>
        <v>44461.166666666664</v>
      </c>
      <c r="I6842" s="5">
        <f t="shared" si="215"/>
        <v>-16.1843452453613</v>
      </c>
    </row>
    <row r="6843" spans="1:9" x14ac:dyDescent="0.2">
      <c r="A6843" s="4">
        <v>44461.208333333336</v>
      </c>
      <c r="B6843" s="3">
        <v>13.570833423003601</v>
      </c>
      <c r="C6843" s="3">
        <v>27.2307624816894</v>
      </c>
      <c r="D6843" s="3">
        <v>16.184463500976499</v>
      </c>
      <c r="E6843" s="3">
        <v>68.234306335449205</v>
      </c>
      <c r="F6843" s="3">
        <v>14.5208368036302</v>
      </c>
      <c r="G6843" s="3"/>
      <c r="H6843" s="6">
        <f t="shared" si="214"/>
        <v>44461.208333333336</v>
      </c>
      <c r="I6843" s="5">
        <f t="shared" si="215"/>
        <v>-16.184463500976499</v>
      </c>
    </row>
    <row r="6844" spans="1:9" x14ac:dyDescent="0.2">
      <c r="A6844" s="4">
        <v>44461.25</v>
      </c>
      <c r="B6844" s="3">
        <v>13.570633358741</v>
      </c>
      <c r="C6844" s="3">
        <v>27.1124267578125</v>
      </c>
      <c r="D6844" s="3">
        <v>16.1764602661132</v>
      </c>
      <c r="E6844" s="3">
        <v>68.227233886718693</v>
      </c>
      <c r="F6844" s="3">
        <v>14.512826265964</v>
      </c>
      <c r="G6844" s="3"/>
      <c r="H6844" s="6">
        <f t="shared" si="214"/>
        <v>44461.25</v>
      </c>
      <c r="I6844" s="5">
        <f t="shared" si="215"/>
        <v>-16.1764602661132</v>
      </c>
    </row>
    <row r="6845" spans="1:9" x14ac:dyDescent="0.2">
      <c r="A6845" s="4">
        <v>44461.291666666664</v>
      </c>
      <c r="B6845" s="3">
        <v>13.566081454146101</v>
      </c>
      <c r="C6845" s="3">
        <v>26.999462127685501</v>
      </c>
      <c r="D6845" s="3">
        <v>16.172897338867099</v>
      </c>
      <c r="E6845" s="3">
        <v>68.219520568847599</v>
      </c>
      <c r="F6845" s="3">
        <v>14.503376327894999</v>
      </c>
      <c r="G6845" s="3"/>
      <c r="H6845" s="6">
        <f t="shared" si="214"/>
        <v>44461.291666666664</v>
      </c>
      <c r="I6845" s="5">
        <f t="shared" si="215"/>
        <v>-16.172897338867099</v>
      </c>
    </row>
    <row r="6846" spans="1:9" x14ac:dyDescent="0.2">
      <c r="A6846" s="4">
        <v>44461.333333333336</v>
      </c>
      <c r="B6846" s="3">
        <v>13.5768990881698</v>
      </c>
      <c r="C6846" s="3">
        <v>26.8661079406738</v>
      </c>
      <c r="D6846" s="3">
        <v>16.1712226867675</v>
      </c>
      <c r="E6846" s="3">
        <v>68.212448120117102</v>
      </c>
      <c r="F6846" s="3">
        <v>14.498872226265499</v>
      </c>
      <c r="G6846" s="3"/>
      <c r="H6846" s="6">
        <f t="shared" si="214"/>
        <v>44461.333333333336</v>
      </c>
      <c r="I6846" s="5">
        <f t="shared" si="215"/>
        <v>-16.1712226867675</v>
      </c>
    </row>
    <row r="6847" spans="1:9" x14ac:dyDescent="0.2">
      <c r="A6847" s="4">
        <v>44461.375</v>
      </c>
      <c r="B6847" s="3">
        <v>13.5857364400895</v>
      </c>
      <c r="C6847" s="3">
        <v>26.7266845703125</v>
      </c>
      <c r="D6847" s="3">
        <v>16.1607856750488</v>
      </c>
      <c r="E6847" s="3">
        <v>68.205375671386705</v>
      </c>
      <c r="F6847" s="3">
        <v>14.4879519043901</v>
      </c>
      <c r="G6847" s="3"/>
      <c r="H6847" s="6">
        <f t="shared" ref="H6847:H6910" si="216">A6847</f>
        <v>44461.375</v>
      </c>
      <c r="I6847" s="5">
        <f t="shared" ref="I6847:I6910" si="217">D6847*-1</f>
        <v>-16.1607856750488</v>
      </c>
    </row>
    <row r="6848" spans="1:9" x14ac:dyDescent="0.2">
      <c r="A6848" s="4">
        <v>44461.416666666664</v>
      </c>
      <c r="B6848" s="3">
        <v>13.542814688594101</v>
      </c>
      <c r="C6848" s="3">
        <v>26.609416961669901</v>
      </c>
      <c r="D6848" s="3">
        <v>16.1706848144531</v>
      </c>
      <c r="E6848" s="3">
        <v>68.197662353515597</v>
      </c>
      <c r="F6848" s="3">
        <v>14.4847650400296</v>
      </c>
      <c r="G6848" s="3"/>
      <c r="H6848" s="6">
        <f t="shared" si="216"/>
        <v>44461.416666666664</v>
      </c>
      <c r="I6848" s="5">
        <f t="shared" si="217"/>
        <v>-16.1706848144531</v>
      </c>
    </row>
    <row r="6849" spans="1:9" x14ac:dyDescent="0.2">
      <c r="A6849" s="4">
        <v>44461.458333333336</v>
      </c>
      <c r="B6849" s="3">
        <v>13.593027277554199</v>
      </c>
      <c r="C6849" s="3">
        <v>26.469280242919901</v>
      </c>
      <c r="D6849" s="3">
        <v>16.163747787475501</v>
      </c>
      <c r="E6849" s="3">
        <v>68.190589904785099</v>
      </c>
      <c r="F6849" s="3">
        <v>14.491885911395199</v>
      </c>
      <c r="G6849" s="3"/>
      <c r="H6849" s="6">
        <f t="shared" si="216"/>
        <v>44461.458333333336</v>
      </c>
      <c r="I6849" s="5">
        <f t="shared" si="217"/>
        <v>-16.163747787475501</v>
      </c>
    </row>
    <row r="6850" spans="1:9" x14ac:dyDescent="0.2">
      <c r="A6850" s="4">
        <v>44461.5</v>
      </c>
      <c r="B6850" s="3">
        <v>13.580023100483199</v>
      </c>
      <c r="C6850" s="3">
        <v>26.3452339172363</v>
      </c>
      <c r="D6850" s="3">
        <v>16.1676921844482</v>
      </c>
      <c r="E6850" s="3">
        <v>68.183517456054602</v>
      </c>
      <c r="F6850" s="3">
        <v>14.5008197544858</v>
      </c>
      <c r="G6850" s="3"/>
      <c r="H6850" s="6">
        <f t="shared" si="216"/>
        <v>44461.5</v>
      </c>
      <c r="I6850" s="5">
        <f t="shared" si="217"/>
        <v>-16.1676921844482</v>
      </c>
    </row>
    <row r="6851" spans="1:9" x14ac:dyDescent="0.2">
      <c r="A6851" s="4">
        <v>44461.541666666664</v>
      </c>
      <c r="B6851" s="3">
        <v>13.5692833675883</v>
      </c>
      <c r="C6851" s="3">
        <v>26.421726226806602</v>
      </c>
      <c r="D6851" s="3">
        <v>16.160259246826101</v>
      </c>
      <c r="E6851" s="3">
        <v>68.176437377929602</v>
      </c>
      <c r="F6851" s="3">
        <v>14.504941432392</v>
      </c>
      <c r="G6851" s="3"/>
      <c r="H6851" s="6">
        <f t="shared" si="216"/>
        <v>44461.541666666664</v>
      </c>
      <c r="I6851" s="5">
        <f t="shared" si="217"/>
        <v>-16.160259246826101</v>
      </c>
    </row>
    <row r="6852" spans="1:9" x14ac:dyDescent="0.2">
      <c r="A6852" s="4">
        <v>44461.583333333336</v>
      </c>
      <c r="B6852" s="3">
        <v>13.5806693257563</v>
      </c>
      <c r="C6852" s="3">
        <v>27.182140350341701</v>
      </c>
      <c r="D6852" s="3">
        <v>16.1726055145263</v>
      </c>
      <c r="E6852" s="3">
        <v>68.169364929199205</v>
      </c>
      <c r="F6852" s="3">
        <v>14.5128059054417</v>
      </c>
      <c r="G6852" s="3"/>
      <c r="H6852" s="6">
        <f t="shared" si="216"/>
        <v>44461.583333333336</v>
      </c>
      <c r="I6852" s="5">
        <f t="shared" si="217"/>
        <v>-16.1726055145263</v>
      </c>
    </row>
    <row r="6853" spans="1:9" x14ac:dyDescent="0.2">
      <c r="A6853" s="4">
        <v>44461.625</v>
      </c>
      <c r="B6853" s="3">
        <v>13.578954615682299</v>
      </c>
      <c r="C6853" s="3">
        <v>27.639377593994102</v>
      </c>
      <c r="D6853" s="3">
        <v>16.161046981811499</v>
      </c>
      <c r="E6853" s="3">
        <v>68.162292480468693</v>
      </c>
      <c r="F6853" s="3">
        <v>14.510851295300601</v>
      </c>
      <c r="G6853" s="3"/>
      <c r="H6853" s="6">
        <f t="shared" si="216"/>
        <v>44461.625</v>
      </c>
      <c r="I6853" s="5">
        <f t="shared" si="217"/>
        <v>-16.161046981811499</v>
      </c>
    </row>
    <row r="6854" spans="1:9" x14ac:dyDescent="0.2">
      <c r="A6854" s="4">
        <v>44461.666666666664</v>
      </c>
      <c r="B6854" s="3">
        <v>13.577363839222301</v>
      </c>
      <c r="C6854" s="3">
        <v>28.2285461425781</v>
      </c>
      <c r="D6854" s="3">
        <v>16.170158386230401</v>
      </c>
      <c r="E6854" s="3">
        <v>68.154579162597599</v>
      </c>
      <c r="F6854" s="3">
        <v>14.5033400330509</v>
      </c>
      <c r="G6854" s="3"/>
      <c r="H6854" s="6">
        <f t="shared" si="216"/>
        <v>44461.666666666664</v>
      </c>
      <c r="I6854" s="5">
        <f t="shared" si="217"/>
        <v>-16.170158386230401</v>
      </c>
    </row>
    <row r="6855" spans="1:9" x14ac:dyDescent="0.2">
      <c r="A6855" s="4">
        <v>44461.708333333336</v>
      </c>
      <c r="B6855" s="3">
        <v>13.582151217683901</v>
      </c>
      <c r="C6855" s="3">
        <v>28.6739997863769</v>
      </c>
      <c r="D6855" s="3">
        <v>16.157157897949201</v>
      </c>
      <c r="E6855" s="3">
        <v>68.146865844726506</v>
      </c>
      <c r="F6855" s="3">
        <v>14.4945584512575</v>
      </c>
      <c r="G6855" s="3"/>
      <c r="H6855" s="6">
        <f t="shared" si="216"/>
        <v>44461.708333333336</v>
      </c>
      <c r="I6855" s="5">
        <f t="shared" si="217"/>
        <v>-16.157157897949201</v>
      </c>
    </row>
    <row r="6856" spans="1:9" x14ac:dyDescent="0.2">
      <c r="A6856" s="4">
        <v>44461.75</v>
      </c>
      <c r="B6856" s="3">
        <v>13.5989628124257</v>
      </c>
      <c r="C6856" s="3">
        <v>29.002548217773398</v>
      </c>
      <c r="D6856" s="3">
        <v>16.153812408447202</v>
      </c>
      <c r="E6856" s="3">
        <v>68.138504028320298</v>
      </c>
      <c r="F6856" s="3">
        <v>14.4745776969572</v>
      </c>
      <c r="G6856" s="3"/>
      <c r="H6856" s="6">
        <f t="shared" si="216"/>
        <v>44461.75</v>
      </c>
      <c r="I6856" s="5">
        <f t="shared" si="217"/>
        <v>-16.153812408447202</v>
      </c>
    </row>
    <row r="6857" spans="1:9" x14ac:dyDescent="0.2">
      <c r="A6857" s="4">
        <v>44461.791666666664</v>
      </c>
      <c r="B6857" s="3">
        <v>13.6083631770491</v>
      </c>
      <c r="C6857" s="3">
        <v>29.2374153137207</v>
      </c>
      <c r="D6857" s="3">
        <v>16.144859313964801</v>
      </c>
      <c r="E6857" s="3">
        <v>68.130790710449205</v>
      </c>
      <c r="F6857" s="3">
        <v>14.460289921740999</v>
      </c>
      <c r="G6857" s="3"/>
      <c r="H6857" s="6">
        <f t="shared" si="216"/>
        <v>44461.791666666664</v>
      </c>
      <c r="I6857" s="5">
        <f t="shared" si="217"/>
        <v>-16.144859313964801</v>
      </c>
    </row>
    <row r="6858" spans="1:9" x14ac:dyDescent="0.2">
      <c r="A6858" s="4">
        <v>44461.833333333336</v>
      </c>
      <c r="B6858" s="3">
        <v>13.620246640153301</v>
      </c>
      <c r="C6858" s="3">
        <v>29.408668518066399</v>
      </c>
      <c r="D6858" s="3">
        <v>16.143230438232401</v>
      </c>
      <c r="E6858" s="3">
        <v>68.123069763183594</v>
      </c>
      <c r="F6858" s="3">
        <v>14.448548097052701</v>
      </c>
      <c r="G6858" s="3"/>
      <c r="H6858" s="6">
        <f t="shared" si="216"/>
        <v>44461.833333333336</v>
      </c>
      <c r="I6858" s="5">
        <f t="shared" si="217"/>
        <v>-16.143230438232401</v>
      </c>
    </row>
    <row r="6859" spans="1:9" x14ac:dyDescent="0.2">
      <c r="A6859" s="4">
        <v>44461.875</v>
      </c>
      <c r="B6859" s="3">
        <v>13.627572001981999</v>
      </c>
      <c r="C6859" s="3">
        <v>29.652141571044901</v>
      </c>
      <c r="D6859" s="3">
        <v>16.136528015136701</v>
      </c>
      <c r="E6859" s="3">
        <v>68.117286682128906</v>
      </c>
      <c r="F6859" s="3">
        <v>14.440248085873799</v>
      </c>
      <c r="G6859" s="3"/>
      <c r="H6859" s="6">
        <f t="shared" si="216"/>
        <v>44461.875</v>
      </c>
      <c r="I6859" s="5">
        <f t="shared" si="217"/>
        <v>-16.136528015136701</v>
      </c>
    </row>
    <row r="6860" spans="1:9" x14ac:dyDescent="0.2">
      <c r="A6860" s="4">
        <v>44461.916666666664</v>
      </c>
      <c r="B6860" s="3">
        <v>13.621227486184299</v>
      </c>
      <c r="C6860" s="3">
        <v>29.822307586669901</v>
      </c>
      <c r="D6860" s="3">
        <v>16.143226623535099</v>
      </c>
      <c r="E6860" s="3">
        <v>68.110855102539006</v>
      </c>
      <c r="F6860" s="3">
        <v>14.4463172920003</v>
      </c>
      <c r="G6860" s="3"/>
      <c r="H6860" s="6">
        <f t="shared" si="216"/>
        <v>44461.916666666664</v>
      </c>
      <c r="I6860" s="5">
        <f t="shared" si="217"/>
        <v>-16.143226623535099</v>
      </c>
    </row>
    <row r="6861" spans="1:9" x14ac:dyDescent="0.2">
      <c r="A6861" s="4">
        <v>44461.958333333336</v>
      </c>
      <c r="B6861" s="3">
        <v>13.6172102666099</v>
      </c>
      <c r="C6861" s="3">
        <v>29.751510620117099</v>
      </c>
      <c r="D6861" s="3">
        <v>16.1488037109375</v>
      </c>
      <c r="E6861" s="3">
        <v>68.105064392089801</v>
      </c>
      <c r="F6861" s="3">
        <v>14.4585610478254</v>
      </c>
      <c r="G6861" s="3"/>
      <c r="H6861" s="6">
        <f t="shared" si="216"/>
        <v>44461.958333333336</v>
      </c>
      <c r="I6861" s="5">
        <f t="shared" si="217"/>
        <v>-16.1488037109375</v>
      </c>
    </row>
    <row r="6862" spans="1:9" x14ac:dyDescent="0.2">
      <c r="A6862" s="4">
        <v>44462</v>
      </c>
      <c r="B6862" s="3">
        <v>13.595449294468199</v>
      </c>
      <c r="C6862" s="3">
        <v>29.504123687744102</v>
      </c>
      <c r="D6862" s="3">
        <v>16.157558441162099</v>
      </c>
      <c r="E6862" s="3">
        <v>68.098640441894503</v>
      </c>
      <c r="F6862" s="3">
        <v>14.472757643311301</v>
      </c>
      <c r="G6862" s="3"/>
      <c r="H6862" s="6">
        <f t="shared" si="216"/>
        <v>44462</v>
      </c>
      <c r="I6862" s="5">
        <f t="shared" si="217"/>
        <v>-16.157558441162099</v>
      </c>
    </row>
    <row r="6863" spans="1:9" x14ac:dyDescent="0.2">
      <c r="A6863" s="4">
        <v>44462.041666666664</v>
      </c>
      <c r="B6863" s="3">
        <v>13.595403261983</v>
      </c>
      <c r="C6863" s="3">
        <v>28.818077087402301</v>
      </c>
      <c r="D6863" s="3">
        <v>16.157428741455</v>
      </c>
      <c r="E6863" s="3">
        <v>68.076133728027301</v>
      </c>
      <c r="F6863" s="3">
        <v>14.485784836624999</v>
      </c>
      <c r="G6863" s="3"/>
      <c r="H6863" s="6">
        <f t="shared" si="216"/>
        <v>44462.041666666664</v>
      </c>
      <c r="I6863" s="5">
        <f t="shared" si="217"/>
        <v>-16.157428741455</v>
      </c>
    </row>
    <row r="6864" spans="1:9" x14ac:dyDescent="0.2">
      <c r="A6864" s="4">
        <v>44462.083333333336</v>
      </c>
      <c r="B6864" s="3">
        <v>13.5815262381732</v>
      </c>
      <c r="C6864" s="3">
        <v>28.356540679931602</v>
      </c>
      <c r="D6864" s="3">
        <v>16.1607761383056</v>
      </c>
      <c r="E6864" s="3">
        <v>68.070343017578097</v>
      </c>
      <c r="F6864" s="3">
        <v>14.498943045473499</v>
      </c>
      <c r="G6864" s="3"/>
      <c r="H6864" s="6">
        <f t="shared" si="216"/>
        <v>44462.083333333336</v>
      </c>
      <c r="I6864" s="5">
        <f t="shared" si="217"/>
        <v>-16.1607761383056</v>
      </c>
    </row>
    <row r="6865" spans="1:9" x14ac:dyDescent="0.2">
      <c r="A6865" s="4">
        <v>44462.125</v>
      </c>
      <c r="B6865" s="3">
        <v>13.5804152618475</v>
      </c>
      <c r="C6865" s="3">
        <v>27.991886138916001</v>
      </c>
      <c r="D6865" s="3">
        <v>16.1707153320312</v>
      </c>
      <c r="E6865" s="3">
        <v>68.061988830566406</v>
      </c>
      <c r="F6865" s="3">
        <v>14.507983117376099</v>
      </c>
      <c r="G6865" s="3"/>
      <c r="H6865" s="6">
        <f t="shared" si="216"/>
        <v>44462.125</v>
      </c>
      <c r="I6865" s="5">
        <f t="shared" si="217"/>
        <v>-16.1707153320312</v>
      </c>
    </row>
    <row r="6866" spans="1:9" x14ac:dyDescent="0.2">
      <c r="A6866" s="4">
        <v>44462.166666666664</v>
      </c>
      <c r="B6866" s="3">
        <v>13.574307105156601</v>
      </c>
      <c r="C6866" s="3">
        <v>27.6508255004882</v>
      </c>
      <c r="D6866" s="3">
        <v>16.172355651855401</v>
      </c>
      <c r="E6866" s="3">
        <v>68.053627014160099</v>
      </c>
      <c r="F6866" s="3">
        <v>14.5132131158877</v>
      </c>
      <c r="G6866" s="3"/>
      <c r="H6866" s="6">
        <f t="shared" si="216"/>
        <v>44462.166666666664</v>
      </c>
      <c r="I6866" s="5">
        <f t="shared" si="217"/>
        <v>-16.172355651855401</v>
      </c>
    </row>
    <row r="6867" spans="1:9" x14ac:dyDescent="0.2">
      <c r="A6867" s="4">
        <v>44462.208333333336</v>
      </c>
      <c r="B6867" s="3">
        <v>13.581352731113601</v>
      </c>
      <c r="C6867" s="3">
        <v>27.418804168701101</v>
      </c>
      <c r="D6867" s="3">
        <v>16.168178558349599</v>
      </c>
      <c r="E6867" s="3">
        <v>68.045913696289006</v>
      </c>
      <c r="F6867" s="3">
        <v>14.5071368278404</v>
      </c>
      <c r="G6867" s="3"/>
      <c r="H6867" s="6">
        <f t="shared" si="216"/>
        <v>44462.208333333336</v>
      </c>
      <c r="I6867" s="5">
        <f t="shared" si="217"/>
        <v>-16.168178558349599</v>
      </c>
    </row>
    <row r="6868" spans="1:9" x14ac:dyDescent="0.2">
      <c r="A6868" s="4">
        <v>44462.25</v>
      </c>
      <c r="B6868" s="3">
        <v>13.584719299214401</v>
      </c>
      <c r="C6868" s="3">
        <v>27.2489929199218</v>
      </c>
      <c r="D6868" s="3">
        <v>16.164421081542901</v>
      </c>
      <c r="E6868" s="3">
        <v>68.038192749023395</v>
      </c>
      <c r="F6868" s="3">
        <v>14.505086611768499</v>
      </c>
      <c r="G6868" s="3"/>
      <c r="H6868" s="6">
        <f t="shared" si="216"/>
        <v>44462.25</v>
      </c>
      <c r="I6868" s="5">
        <f t="shared" si="217"/>
        <v>-16.164421081542901</v>
      </c>
    </row>
    <row r="6869" spans="1:9" x14ac:dyDescent="0.2">
      <c r="A6869" s="4">
        <v>44462.291666666664</v>
      </c>
      <c r="B6869" s="3">
        <v>13.5903591638924</v>
      </c>
      <c r="C6869" s="3">
        <v>27.062381744384702</v>
      </c>
      <c r="D6869" s="3">
        <v>16.1588535308837</v>
      </c>
      <c r="E6869" s="3">
        <v>68.031120300292898</v>
      </c>
      <c r="F6869" s="3">
        <v>14.493100460812601</v>
      </c>
      <c r="G6869" s="3"/>
      <c r="H6869" s="6">
        <f t="shared" si="216"/>
        <v>44462.291666666664</v>
      </c>
      <c r="I6869" s="5">
        <f t="shared" si="217"/>
        <v>-16.1588535308837</v>
      </c>
    </row>
    <row r="6870" spans="1:9" x14ac:dyDescent="0.2">
      <c r="A6870" s="4">
        <v>44462.333333333336</v>
      </c>
      <c r="B6870" s="3">
        <v>13.605188706050001</v>
      </c>
      <c r="C6870" s="3">
        <v>26.889701843261701</v>
      </c>
      <c r="D6870" s="3">
        <v>16.156612396240199</v>
      </c>
      <c r="E6870" s="3">
        <v>68.023406982421804</v>
      </c>
      <c r="F6870" s="3">
        <v>14.482331514994399</v>
      </c>
      <c r="G6870" s="3"/>
      <c r="H6870" s="6">
        <f t="shared" si="216"/>
        <v>44462.333333333336</v>
      </c>
      <c r="I6870" s="5">
        <f t="shared" si="217"/>
        <v>-16.156612396240199</v>
      </c>
    </row>
    <row r="6871" spans="1:9" x14ac:dyDescent="0.2">
      <c r="A6871" s="4">
        <v>44462.375</v>
      </c>
      <c r="B6871" s="3">
        <v>13.6025312152693</v>
      </c>
      <c r="C6871" s="3">
        <v>26.7491950988769</v>
      </c>
      <c r="D6871" s="3">
        <v>16.1541748046875</v>
      </c>
      <c r="E6871" s="3">
        <v>68.015686035156193</v>
      </c>
      <c r="F6871" s="3">
        <v>14.4779380683774</v>
      </c>
      <c r="G6871" s="3"/>
      <c r="H6871" s="6">
        <f t="shared" si="216"/>
        <v>44462.375</v>
      </c>
      <c r="I6871" s="5">
        <f t="shared" si="217"/>
        <v>-16.1541748046875</v>
      </c>
    </row>
    <row r="6872" spans="1:9" x14ac:dyDescent="0.2">
      <c r="A6872" s="4">
        <v>44462.416666666664</v>
      </c>
      <c r="B6872" s="3">
        <v>13.5990796641189</v>
      </c>
      <c r="C6872" s="3">
        <v>26.593681335449201</v>
      </c>
      <c r="D6872" s="3">
        <v>16.147468566894499</v>
      </c>
      <c r="E6872" s="3">
        <v>68.007972717285099</v>
      </c>
      <c r="F6872" s="3">
        <v>14.481624208154299</v>
      </c>
      <c r="G6872" s="3"/>
      <c r="H6872" s="6">
        <f t="shared" si="216"/>
        <v>44462.416666666664</v>
      </c>
      <c r="I6872" s="5">
        <f t="shared" si="217"/>
        <v>-16.147468566894499</v>
      </c>
    </row>
    <row r="6873" spans="1:9" x14ac:dyDescent="0.2">
      <c r="A6873" s="4">
        <v>44462.458333333336</v>
      </c>
      <c r="B6873" s="3">
        <v>13.5976632799587</v>
      </c>
      <c r="C6873" s="3">
        <v>26.4542541503906</v>
      </c>
      <c r="D6873" s="3">
        <v>16.155227661132798</v>
      </c>
      <c r="E6873" s="3">
        <v>68.000900268554602</v>
      </c>
      <c r="F6873" s="3">
        <v>14.4823996784821</v>
      </c>
      <c r="G6873" s="3"/>
      <c r="H6873" s="6">
        <f t="shared" si="216"/>
        <v>44462.458333333336</v>
      </c>
      <c r="I6873" s="5">
        <f t="shared" si="217"/>
        <v>-16.155227661132798</v>
      </c>
    </row>
    <row r="6874" spans="1:9" x14ac:dyDescent="0.2">
      <c r="A6874" s="4">
        <v>44462.5</v>
      </c>
      <c r="B6874" s="3">
        <v>13.610794931604101</v>
      </c>
      <c r="C6874" s="3">
        <v>26.335567474365199</v>
      </c>
      <c r="D6874" s="3">
        <v>16.1519355773925</v>
      </c>
      <c r="E6874" s="3">
        <v>67.993827819824205</v>
      </c>
      <c r="F6874" s="3">
        <v>14.4832698695005</v>
      </c>
      <c r="G6874" s="3"/>
      <c r="H6874" s="6">
        <f t="shared" si="216"/>
        <v>44462.5</v>
      </c>
      <c r="I6874" s="5">
        <f t="shared" si="217"/>
        <v>-16.1519355773925</v>
      </c>
    </row>
    <row r="6875" spans="1:9" x14ac:dyDescent="0.2">
      <c r="A6875" s="4">
        <v>44462.541666666664</v>
      </c>
      <c r="B6875" s="3">
        <v>13.5928537704946</v>
      </c>
      <c r="C6875" s="3">
        <v>26.476078033447202</v>
      </c>
      <c r="D6875" s="3">
        <v>16.158554077148398</v>
      </c>
      <c r="E6875" s="3">
        <v>67.986106872558594</v>
      </c>
      <c r="F6875" s="3">
        <v>14.495635788459399</v>
      </c>
      <c r="G6875" s="3"/>
      <c r="H6875" s="6">
        <f t="shared" si="216"/>
        <v>44462.541666666664</v>
      </c>
      <c r="I6875" s="5">
        <f t="shared" si="217"/>
        <v>-16.158554077148398</v>
      </c>
    </row>
    <row r="6876" spans="1:9" x14ac:dyDescent="0.2">
      <c r="A6876" s="4">
        <v>44462.583333333336</v>
      </c>
      <c r="B6876" s="3">
        <v>13.5914789926191</v>
      </c>
      <c r="C6876" s="3">
        <v>27.228267669677699</v>
      </c>
      <c r="D6876" s="3">
        <v>16.160652160644499</v>
      </c>
      <c r="E6876" s="3">
        <v>67.979034423828097</v>
      </c>
      <c r="F6876" s="3">
        <v>14.5033834098158</v>
      </c>
      <c r="G6876" s="3"/>
      <c r="H6876" s="6">
        <f t="shared" si="216"/>
        <v>44462.583333333336</v>
      </c>
      <c r="I6876" s="5">
        <f t="shared" si="217"/>
        <v>-16.160652160644499</v>
      </c>
    </row>
    <row r="6877" spans="1:9" x14ac:dyDescent="0.2">
      <c r="A6877" s="4">
        <v>44462.625</v>
      </c>
      <c r="B6877" s="3">
        <v>13.594554316727001</v>
      </c>
      <c r="C6877" s="3">
        <v>27.5814704895019</v>
      </c>
      <c r="D6877" s="3">
        <v>16.1600742340087</v>
      </c>
      <c r="E6877" s="3">
        <v>67.971321105957003</v>
      </c>
      <c r="F6877" s="3">
        <v>14.5017226993879</v>
      </c>
      <c r="G6877" s="3"/>
      <c r="H6877" s="6">
        <f t="shared" si="216"/>
        <v>44462.625</v>
      </c>
      <c r="I6877" s="5">
        <f t="shared" si="217"/>
        <v>-16.1600742340087</v>
      </c>
    </row>
    <row r="6878" spans="1:9" x14ac:dyDescent="0.2">
      <c r="A6878" s="4">
        <v>44462.666666666664</v>
      </c>
      <c r="B6878" s="3">
        <v>13.599461202602001</v>
      </c>
      <c r="C6878" s="3">
        <v>27.928604125976499</v>
      </c>
      <c r="D6878" s="3">
        <v>16.158672332763601</v>
      </c>
      <c r="E6878" s="3">
        <v>67.963607788085895</v>
      </c>
      <c r="F6878" s="3">
        <v>14.4985668184309</v>
      </c>
      <c r="G6878" s="3"/>
      <c r="H6878" s="6">
        <f t="shared" si="216"/>
        <v>44462.666666666664</v>
      </c>
      <c r="I6878" s="5">
        <f t="shared" si="217"/>
        <v>-16.158672332763601</v>
      </c>
    </row>
    <row r="6879" spans="1:9" x14ac:dyDescent="0.2">
      <c r="A6879" s="4">
        <v>44462.708333333336</v>
      </c>
      <c r="B6879" s="3">
        <v>13.603197801064701</v>
      </c>
      <c r="C6879" s="3">
        <v>28.323646545410099</v>
      </c>
      <c r="D6879" s="3">
        <v>16.1573791503906</v>
      </c>
      <c r="E6879" s="3">
        <v>67.955886840820298</v>
      </c>
      <c r="F6879" s="3">
        <v>14.489318715104799</v>
      </c>
      <c r="G6879" s="3"/>
      <c r="H6879" s="6">
        <f t="shared" si="216"/>
        <v>44462.708333333336</v>
      </c>
      <c r="I6879" s="5">
        <f t="shared" si="217"/>
        <v>-16.1573791503906</v>
      </c>
    </row>
    <row r="6880" spans="1:9" x14ac:dyDescent="0.2">
      <c r="A6880" s="4">
        <v>44462.75</v>
      </c>
      <c r="B6880" s="3">
        <v>13.603288095555</v>
      </c>
      <c r="C6880" s="3">
        <v>28.6664924621582</v>
      </c>
      <c r="D6880" s="3">
        <v>16.147024154663001</v>
      </c>
      <c r="E6880" s="3">
        <v>67.948822021484304</v>
      </c>
      <c r="F6880" s="3">
        <v>14.4725478414076</v>
      </c>
      <c r="G6880" s="3"/>
      <c r="H6880" s="6">
        <f t="shared" si="216"/>
        <v>44462.75</v>
      </c>
      <c r="I6880" s="5">
        <f t="shared" si="217"/>
        <v>-16.147024154663001</v>
      </c>
    </row>
    <row r="6881" spans="1:9" x14ac:dyDescent="0.2">
      <c r="A6881" s="4">
        <v>44462.791666666664</v>
      </c>
      <c r="B6881" s="3">
        <v>13.6075089203524</v>
      </c>
      <c r="C6881" s="3">
        <v>28.960372924804599</v>
      </c>
      <c r="D6881" s="3">
        <v>16.146125793456999</v>
      </c>
      <c r="E6881" s="3">
        <v>67.939811706542898</v>
      </c>
      <c r="F6881" s="3">
        <v>14.4663626688279</v>
      </c>
      <c r="G6881" s="3"/>
      <c r="H6881" s="6">
        <f t="shared" si="216"/>
        <v>44462.791666666664</v>
      </c>
      <c r="I6881" s="5">
        <f t="shared" si="217"/>
        <v>-16.146125793456999</v>
      </c>
    </row>
    <row r="6882" spans="1:9" x14ac:dyDescent="0.2">
      <c r="A6882" s="4">
        <v>44462.833333333336</v>
      </c>
      <c r="B6882" s="3">
        <v>13.625265066281001</v>
      </c>
      <c r="C6882" s="3">
        <v>28.097000122070298</v>
      </c>
      <c r="D6882" s="3">
        <v>16.133539199829102</v>
      </c>
      <c r="E6882" s="3">
        <v>67.931457519531193</v>
      </c>
      <c r="F6882" s="3">
        <v>14.4559239175671</v>
      </c>
      <c r="G6882" s="3"/>
      <c r="H6882" s="6">
        <f t="shared" si="216"/>
        <v>44462.833333333336</v>
      </c>
      <c r="I6882" s="5">
        <f t="shared" si="217"/>
        <v>-16.133539199829102</v>
      </c>
    </row>
    <row r="6883" spans="1:9" x14ac:dyDescent="0.2">
      <c r="A6883" s="4">
        <v>44462.875</v>
      </c>
      <c r="B6883" s="3">
        <v>13.6215072220559</v>
      </c>
      <c r="C6883" s="3">
        <v>27.694084167480401</v>
      </c>
      <c r="D6883" s="3">
        <v>16.1444911956787</v>
      </c>
      <c r="E6883" s="3">
        <v>67.923736572265597</v>
      </c>
      <c r="F6883" s="3">
        <v>14.460888344048699</v>
      </c>
      <c r="G6883" s="3"/>
      <c r="H6883" s="6">
        <f t="shared" si="216"/>
        <v>44462.875</v>
      </c>
      <c r="I6883" s="5">
        <f t="shared" si="217"/>
        <v>-16.1444911956787</v>
      </c>
    </row>
    <row r="6884" spans="1:9" x14ac:dyDescent="0.2">
      <c r="A6884" s="4">
        <v>44462.916666666664</v>
      </c>
      <c r="B6884" s="3">
        <v>13.621383288441899</v>
      </c>
      <c r="C6884" s="3">
        <v>27.528213500976499</v>
      </c>
      <c r="D6884" s="3">
        <v>16.1372356414794</v>
      </c>
      <c r="E6884" s="3">
        <v>67.916023254394503</v>
      </c>
      <c r="F6884" s="3">
        <v>14.457687315846499</v>
      </c>
      <c r="G6884" s="3"/>
      <c r="H6884" s="6">
        <f t="shared" si="216"/>
        <v>44462.916666666664</v>
      </c>
      <c r="I6884" s="5">
        <f t="shared" si="217"/>
        <v>-16.1372356414794</v>
      </c>
    </row>
    <row r="6885" spans="1:9" x14ac:dyDescent="0.2">
      <c r="A6885" s="4">
        <v>44462.958333333336</v>
      </c>
      <c r="B6885" s="3">
        <v>13.6208946359066</v>
      </c>
      <c r="C6885" s="3">
        <v>27.484237670898398</v>
      </c>
      <c r="D6885" s="3">
        <v>16.143459320068299</v>
      </c>
      <c r="E6885" s="3">
        <v>67.908309936523395</v>
      </c>
      <c r="F6885" s="3">
        <v>14.4721547948031</v>
      </c>
      <c r="G6885" s="3"/>
      <c r="H6885" s="6">
        <f t="shared" si="216"/>
        <v>44462.958333333336</v>
      </c>
      <c r="I6885" s="5">
        <f t="shared" si="217"/>
        <v>-16.143459320068299</v>
      </c>
    </row>
    <row r="6886" spans="1:9" x14ac:dyDescent="0.2">
      <c r="A6886" s="4">
        <v>44463</v>
      </c>
      <c r="B6886" s="3">
        <v>13.598645896469799</v>
      </c>
      <c r="C6886" s="3">
        <v>27.4195137023925</v>
      </c>
      <c r="D6886" s="3">
        <v>16.155403137206999</v>
      </c>
      <c r="E6886" s="3">
        <v>67.900588989257798</v>
      </c>
      <c r="F6886" s="3">
        <v>14.491160014513</v>
      </c>
      <c r="G6886" s="3"/>
      <c r="H6886" s="6">
        <f t="shared" si="216"/>
        <v>44463</v>
      </c>
      <c r="I6886" s="5">
        <f t="shared" si="217"/>
        <v>-16.155403137206999</v>
      </c>
    </row>
    <row r="6887" spans="1:9" x14ac:dyDescent="0.2">
      <c r="A6887" s="4">
        <v>44463.041666666664</v>
      </c>
      <c r="B6887" s="3">
        <v>13.5884736024791</v>
      </c>
      <c r="C6887" s="3">
        <v>26.877544403076101</v>
      </c>
      <c r="D6887" s="3">
        <v>16.1581726074218</v>
      </c>
      <c r="E6887" s="3">
        <v>67.874229431152301</v>
      </c>
      <c r="F6887" s="3">
        <v>14.5040420284503</v>
      </c>
      <c r="G6887" s="3"/>
      <c r="H6887" s="6">
        <f t="shared" si="216"/>
        <v>44463.041666666664</v>
      </c>
      <c r="I6887" s="5">
        <f t="shared" si="217"/>
        <v>-16.1581726074218</v>
      </c>
    </row>
    <row r="6888" spans="1:9" x14ac:dyDescent="0.2">
      <c r="A6888" s="4">
        <v>44463.083333333336</v>
      </c>
      <c r="B6888" s="3">
        <v>13.588808223237001</v>
      </c>
      <c r="C6888" s="3">
        <v>26.527561187744102</v>
      </c>
      <c r="D6888" s="3">
        <v>16.159959793090799</v>
      </c>
      <c r="E6888" s="3">
        <v>67.867156982421804</v>
      </c>
      <c r="F6888" s="3">
        <v>14.518977799419901</v>
      </c>
      <c r="G6888" s="3"/>
      <c r="H6888" s="6">
        <f t="shared" si="216"/>
        <v>44463.083333333336</v>
      </c>
      <c r="I6888" s="5">
        <f t="shared" si="217"/>
        <v>-16.159959793090799</v>
      </c>
    </row>
    <row r="6889" spans="1:9" x14ac:dyDescent="0.2">
      <c r="A6889" s="4">
        <v>44463.125</v>
      </c>
      <c r="B6889" s="3">
        <v>13.5905397528728</v>
      </c>
      <c r="C6889" s="3">
        <v>26.315910339355401</v>
      </c>
      <c r="D6889" s="3">
        <v>16.155410766601499</v>
      </c>
      <c r="E6889" s="3">
        <v>67.860084533691406</v>
      </c>
      <c r="F6889" s="3">
        <v>14.5163043743174</v>
      </c>
      <c r="G6889" s="3"/>
      <c r="H6889" s="6">
        <f t="shared" si="216"/>
        <v>44463.125</v>
      </c>
      <c r="I6889" s="5">
        <f t="shared" si="217"/>
        <v>-16.155410766601499</v>
      </c>
    </row>
    <row r="6890" spans="1:9" x14ac:dyDescent="0.2">
      <c r="A6890" s="4">
        <v>44463.166666666664</v>
      </c>
      <c r="B6890" s="3">
        <v>13.603566946186501</v>
      </c>
      <c r="C6890" s="3">
        <v>26.192214965820298</v>
      </c>
      <c r="D6890" s="3">
        <v>16.152561187744102</v>
      </c>
      <c r="E6890" s="3">
        <v>67.852363586425696</v>
      </c>
      <c r="F6890" s="3">
        <v>14.515840508505001</v>
      </c>
      <c r="G6890" s="3"/>
      <c r="H6890" s="6">
        <f t="shared" si="216"/>
        <v>44463.166666666664</v>
      </c>
      <c r="I6890" s="5">
        <f t="shared" si="217"/>
        <v>-16.152561187744102</v>
      </c>
    </row>
    <row r="6891" spans="1:9" x14ac:dyDescent="0.2">
      <c r="A6891" s="4">
        <v>44463.208333333336</v>
      </c>
      <c r="B6891" s="3">
        <v>13.594009008825299</v>
      </c>
      <c r="C6891" s="3">
        <v>26.1393127441406</v>
      </c>
      <c r="D6891" s="3">
        <v>16.1557312011718</v>
      </c>
      <c r="E6891" s="3">
        <v>67.845291137695298</v>
      </c>
      <c r="F6891" s="3">
        <v>14.514696778295599</v>
      </c>
      <c r="G6891" s="3"/>
      <c r="H6891" s="6">
        <f t="shared" si="216"/>
        <v>44463.208333333336</v>
      </c>
      <c r="I6891" s="5">
        <f t="shared" si="217"/>
        <v>-16.1557312011718</v>
      </c>
    </row>
    <row r="6892" spans="1:9" x14ac:dyDescent="0.2">
      <c r="A6892" s="4">
        <v>44463.25</v>
      </c>
      <c r="B6892" s="3">
        <v>13.595827291991</v>
      </c>
      <c r="C6892" s="3">
        <v>26.135368347167901</v>
      </c>
      <c r="D6892" s="3">
        <v>16.156581878662099</v>
      </c>
      <c r="E6892" s="3">
        <v>67.837577819824205</v>
      </c>
      <c r="F6892" s="3">
        <v>14.5084186555054</v>
      </c>
      <c r="G6892" s="3"/>
      <c r="H6892" s="6">
        <f t="shared" si="216"/>
        <v>44463.25</v>
      </c>
      <c r="I6892" s="5">
        <f t="shared" si="217"/>
        <v>-16.156581878662099</v>
      </c>
    </row>
    <row r="6893" spans="1:9" x14ac:dyDescent="0.2">
      <c r="A6893" s="4">
        <v>44463.291666666664</v>
      </c>
      <c r="B6893" s="3">
        <v>13.6077045584146</v>
      </c>
      <c r="C6893" s="3">
        <v>26.123226165771399</v>
      </c>
      <c r="D6893" s="3">
        <v>16.1470832824707</v>
      </c>
      <c r="E6893" s="3">
        <v>67.831146240234304</v>
      </c>
      <c r="F6893" s="3">
        <v>14.5000796937621</v>
      </c>
      <c r="G6893" s="3"/>
      <c r="H6893" s="6">
        <f t="shared" si="216"/>
        <v>44463.291666666664</v>
      </c>
      <c r="I6893" s="5">
        <f t="shared" si="217"/>
        <v>-16.1470832824707</v>
      </c>
    </row>
    <row r="6894" spans="1:9" x14ac:dyDescent="0.2">
      <c r="A6894" s="4">
        <v>44463.333333333336</v>
      </c>
      <c r="B6894" s="3">
        <v>13.6176307556574</v>
      </c>
      <c r="C6894" s="3">
        <v>26.1028442382812</v>
      </c>
      <c r="D6894" s="3">
        <v>16.1426391601562</v>
      </c>
      <c r="E6894" s="3">
        <v>67.824073791503906</v>
      </c>
      <c r="F6894" s="3">
        <v>14.4945062220916</v>
      </c>
      <c r="G6894" s="3"/>
      <c r="H6894" s="6">
        <f t="shared" si="216"/>
        <v>44463.333333333336</v>
      </c>
      <c r="I6894" s="5">
        <f t="shared" si="217"/>
        <v>-16.1426391601562</v>
      </c>
    </row>
    <row r="6895" spans="1:9" x14ac:dyDescent="0.2">
      <c r="A6895" s="4">
        <v>44463.375</v>
      </c>
      <c r="B6895" s="3">
        <v>13.621000864718701</v>
      </c>
      <c r="C6895" s="3">
        <v>26.052787780761701</v>
      </c>
      <c r="D6895" s="3">
        <v>16.137304306030199</v>
      </c>
      <c r="E6895" s="3">
        <v>67.817001342773395</v>
      </c>
      <c r="F6895" s="3">
        <v>14.4853776261789</v>
      </c>
      <c r="G6895" s="3"/>
      <c r="H6895" s="6">
        <f t="shared" si="216"/>
        <v>44463.375</v>
      </c>
      <c r="I6895" s="5">
        <f t="shared" si="217"/>
        <v>-16.137304306030199</v>
      </c>
    </row>
    <row r="6896" spans="1:9" x14ac:dyDescent="0.2">
      <c r="A6896" s="4">
        <v>44463.416666666664</v>
      </c>
      <c r="B6896" s="3">
        <v>13.6210530938846</v>
      </c>
      <c r="C6896" s="3">
        <v>26.055290222167901</v>
      </c>
      <c r="D6896" s="3">
        <v>16.1461467742919</v>
      </c>
      <c r="E6896" s="3">
        <v>67.809928894042898</v>
      </c>
      <c r="F6896" s="3">
        <v>14.483192853611801</v>
      </c>
      <c r="G6896" s="3"/>
      <c r="H6896" s="6">
        <f t="shared" si="216"/>
        <v>44463.416666666664</v>
      </c>
      <c r="I6896" s="5">
        <f t="shared" si="217"/>
        <v>-16.1461467742919</v>
      </c>
    </row>
    <row r="6897" spans="1:9" x14ac:dyDescent="0.2">
      <c r="A6897" s="4">
        <v>44463.458333333336</v>
      </c>
      <c r="B6897" s="3">
        <v>13.628485569765299</v>
      </c>
      <c r="C6897" s="3">
        <v>25.975566864013601</v>
      </c>
      <c r="D6897" s="3">
        <v>16.1455078125</v>
      </c>
      <c r="E6897" s="3">
        <v>67.8028564453125</v>
      </c>
      <c r="F6897" s="3">
        <v>14.4822863677492</v>
      </c>
      <c r="G6897" s="3"/>
      <c r="H6897" s="6">
        <f t="shared" si="216"/>
        <v>44463.458333333336</v>
      </c>
      <c r="I6897" s="5">
        <f t="shared" si="217"/>
        <v>-16.1455078125</v>
      </c>
    </row>
    <row r="6898" spans="1:9" x14ac:dyDescent="0.2">
      <c r="A6898" s="4">
        <v>44463.5</v>
      </c>
      <c r="B6898" s="3">
        <v>13.627911048940399</v>
      </c>
      <c r="C6898" s="3">
        <v>25.919082641601499</v>
      </c>
      <c r="D6898" s="3">
        <v>16.133932113647401</v>
      </c>
      <c r="E6898" s="3">
        <v>67.795143127441406</v>
      </c>
      <c r="F6898" s="3">
        <v>14.482520071135699</v>
      </c>
      <c r="G6898" s="3"/>
      <c r="H6898" s="6">
        <f t="shared" si="216"/>
        <v>44463.5</v>
      </c>
      <c r="I6898" s="5">
        <f t="shared" si="217"/>
        <v>-16.133932113647401</v>
      </c>
    </row>
    <row r="6899" spans="1:9" x14ac:dyDescent="0.2">
      <c r="A6899" s="4">
        <v>44463.541666666664</v>
      </c>
      <c r="B6899" s="3">
        <v>13.625107493543201</v>
      </c>
      <c r="C6899" s="3">
        <v>26.081745147705</v>
      </c>
      <c r="D6899" s="3">
        <v>16.137510299682599</v>
      </c>
      <c r="E6899" s="3">
        <v>67.788063049316406</v>
      </c>
      <c r="F6899" s="3">
        <v>14.4906784438986</v>
      </c>
      <c r="G6899" s="3"/>
      <c r="H6899" s="6">
        <f t="shared" si="216"/>
        <v>44463.541666666664</v>
      </c>
      <c r="I6899" s="5">
        <f t="shared" si="217"/>
        <v>-16.137510299682599</v>
      </c>
    </row>
    <row r="6900" spans="1:9" x14ac:dyDescent="0.2">
      <c r="A6900" s="4">
        <v>44463.583333333336</v>
      </c>
      <c r="B6900" s="3">
        <v>13.6277543614426</v>
      </c>
      <c r="C6900" s="3">
        <v>26.926883697509702</v>
      </c>
      <c r="D6900" s="3">
        <v>16.139904022216701</v>
      </c>
      <c r="E6900" s="3">
        <v>67.780990600585895</v>
      </c>
      <c r="F6900" s="3">
        <v>14.495635788459399</v>
      </c>
      <c r="G6900" s="3"/>
      <c r="H6900" s="6">
        <f t="shared" si="216"/>
        <v>44463.583333333336</v>
      </c>
      <c r="I6900" s="5">
        <f t="shared" si="217"/>
        <v>-16.139904022216701</v>
      </c>
    </row>
    <row r="6901" spans="1:9" x14ac:dyDescent="0.2">
      <c r="A6901" s="4">
        <v>44463.625</v>
      </c>
      <c r="B6901" s="3">
        <v>13.6187736006267</v>
      </c>
      <c r="C6901" s="3">
        <v>27.1589050292968</v>
      </c>
      <c r="D6901" s="3">
        <v>16.139278411865199</v>
      </c>
      <c r="E6901" s="3">
        <v>67.773918151855398</v>
      </c>
      <c r="F6901" s="3">
        <v>14.5040384874899</v>
      </c>
      <c r="G6901" s="3"/>
      <c r="H6901" s="6">
        <f t="shared" si="216"/>
        <v>44463.625</v>
      </c>
      <c r="I6901" s="5">
        <f t="shared" si="217"/>
        <v>-16.139278411865199</v>
      </c>
    </row>
    <row r="6902" spans="1:9" x14ac:dyDescent="0.2">
      <c r="A6902" s="4">
        <v>44463.666666666664</v>
      </c>
      <c r="B6902" s="3">
        <v>13.614682020883899</v>
      </c>
      <c r="C6902" s="3">
        <v>27.4424133300781</v>
      </c>
      <c r="D6902" s="3">
        <v>16.1444396972656</v>
      </c>
      <c r="E6902" s="3">
        <v>67.766845703125</v>
      </c>
      <c r="F6902" s="3">
        <v>14.5032302632785</v>
      </c>
      <c r="G6902" s="3"/>
      <c r="H6902" s="6">
        <f t="shared" si="216"/>
        <v>44463.666666666664</v>
      </c>
      <c r="I6902" s="5">
        <f t="shared" si="217"/>
        <v>-16.1444396972656</v>
      </c>
    </row>
    <row r="6903" spans="1:9" x14ac:dyDescent="0.2">
      <c r="A6903" s="4">
        <v>44463.708333333336</v>
      </c>
      <c r="B6903" s="3">
        <v>13.6252314271572</v>
      </c>
      <c r="C6903" s="3">
        <v>27.8495979309082</v>
      </c>
      <c r="D6903" s="3">
        <v>16.144136428833001</v>
      </c>
      <c r="E6903" s="3">
        <v>67.759773254394503</v>
      </c>
      <c r="F6903" s="3">
        <v>14.4953135610629</v>
      </c>
      <c r="G6903" s="3"/>
      <c r="H6903" s="6">
        <f t="shared" si="216"/>
        <v>44463.708333333336</v>
      </c>
      <c r="I6903" s="5">
        <f t="shared" si="217"/>
        <v>-16.144136428833001</v>
      </c>
    </row>
    <row r="6904" spans="1:9" x14ac:dyDescent="0.2">
      <c r="A6904" s="4">
        <v>44463.75</v>
      </c>
      <c r="B6904" s="3">
        <v>13.628644027743301</v>
      </c>
      <c r="C6904" s="3">
        <v>28.199600219726499</v>
      </c>
      <c r="D6904" s="3">
        <v>16.137475967407202</v>
      </c>
      <c r="E6904" s="3">
        <v>67.746269226074205</v>
      </c>
      <c r="F6904" s="3">
        <v>14.4799210062017</v>
      </c>
      <c r="G6904" s="3"/>
      <c r="H6904" s="6">
        <f t="shared" si="216"/>
        <v>44463.75</v>
      </c>
      <c r="I6904" s="5">
        <f t="shared" si="217"/>
        <v>-16.137475967407202</v>
      </c>
    </row>
    <row r="6905" spans="1:9" x14ac:dyDescent="0.2">
      <c r="A6905" s="4">
        <v>44463.791666666664</v>
      </c>
      <c r="B6905" s="3">
        <v>13.644867823058499</v>
      </c>
      <c r="C6905" s="3">
        <v>28.494541168212798</v>
      </c>
      <c r="D6905" s="3">
        <v>16.126651763916001</v>
      </c>
      <c r="E6905" s="3">
        <v>67.739196777343693</v>
      </c>
      <c r="F6905" s="3">
        <v>14.4682747874442</v>
      </c>
      <c r="G6905" s="3"/>
      <c r="H6905" s="6">
        <f t="shared" si="216"/>
        <v>44463.791666666664</v>
      </c>
      <c r="I6905" s="5">
        <f t="shared" si="217"/>
        <v>-16.126651763916001</v>
      </c>
    </row>
    <row r="6906" spans="1:9" x14ac:dyDescent="0.2">
      <c r="A6906" s="4">
        <v>44463.833333333336</v>
      </c>
      <c r="B6906" s="3">
        <v>13.639976871505301</v>
      </c>
      <c r="C6906" s="3">
        <v>28.71333694458</v>
      </c>
      <c r="D6906" s="3">
        <v>16.122142791748001</v>
      </c>
      <c r="E6906" s="3">
        <v>67.732124328613196</v>
      </c>
      <c r="F6906" s="3">
        <v>14.4617302073839</v>
      </c>
      <c r="G6906" s="3"/>
      <c r="H6906" s="6">
        <f t="shared" si="216"/>
        <v>44463.833333333336</v>
      </c>
      <c r="I6906" s="5">
        <f t="shared" si="217"/>
        <v>-16.122142791748001</v>
      </c>
    </row>
    <row r="6907" spans="1:9" x14ac:dyDescent="0.2">
      <c r="A6907" s="4">
        <v>44463.875</v>
      </c>
      <c r="B6907" s="3">
        <v>13.6511229296061</v>
      </c>
      <c r="C6907" s="3">
        <v>28.923183441162099</v>
      </c>
      <c r="D6907" s="3">
        <v>16.1212158203125</v>
      </c>
      <c r="E6907" s="3">
        <v>67.723762512207003</v>
      </c>
      <c r="F6907" s="3">
        <v>14.4576519062425</v>
      </c>
      <c r="G6907" s="3"/>
      <c r="H6907" s="6">
        <f t="shared" si="216"/>
        <v>44463.875</v>
      </c>
      <c r="I6907" s="5">
        <f t="shared" si="217"/>
        <v>-16.1212158203125</v>
      </c>
    </row>
    <row r="6908" spans="1:9" x14ac:dyDescent="0.2">
      <c r="A6908" s="4">
        <v>44463.916666666664</v>
      </c>
      <c r="B6908" s="3">
        <v>13.6439294685524</v>
      </c>
      <c r="C6908" s="3">
        <v>28.426612854003899</v>
      </c>
      <c r="D6908" s="3">
        <v>16.134996414184499</v>
      </c>
      <c r="E6908" s="3">
        <v>67.716049194335895</v>
      </c>
      <c r="F6908" s="3">
        <v>14.473982815609901</v>
      </c>
      <c r="G6908" s="3"/>
      <c r="H6908" s="6">
        <f t="shared" si="216"/>
        <v>44463.916666666664</v>
      </c>
      <c r="I6908" s="5">
        <f t="shared" si="217"/>
        <v>-16.134996414184499</v>
      </c>
    </row>
    <row r="6909" spans="1:9" x14ac:dyDescent="0.2">
      <c r="A6909" s="4">
        <v>44463.958333333336</v>
      </c>
      <c r="B6909" s="3">
        <v>13.642598067441799</v>
      </c>
      <c r="C6909" s="3">
        <v>27.1828498840332</v>
      </c>
      <c r="D6909" s="3">
        <v>16.129646301269499</v>
      </c>
      <c r="E6909" s="3">
        <v>67.707687377929602</v>
      </c>
      <c r="F6909" s="3">
        <v>14.4862593253187</v>
      </c>
      <c r="G6909" s="3"/>
      <c r="H6909" s="6">
        <f t="shared" si="216"/>
        <v>44463.958333333336</v>
      </c>
      <c r="I6909" s="5">
        <f t="shared" si="217"/>
        <v>-16.129646301269499</v>
      </c>
    </row>
    <row r="6910" spans="1:9" x14ac:dyDescent="0.2">
      <c r="A6910" s="4">
        <v>44464</v>
      </c>
      <c r="B6910" s="3">
        <v>13.632021218725299</v>
      </c>
      <c r="C6910" s="3">
        <v>26.829631805419901</v>
      </c>
      <c r="D6910" s="3">
        <v>16.128778457641602</v>
      </c>
      <c r="E6910" s="3">
        <v>67.699974060058594</v>
      </c>
      <c r="F6910" s="3">
        <v>14.4890991755599</v>
      </c>
      <c r="G6910" s="3"/>
      <c r="H6910" s="6">
        <f t="shared" si="216"/>
        <v>44464</v>
      </c>
      <c r="I6910" s="5">
        <f t="shared" si="217"/>
        <v>-16.128778457641602</v>
      </c>
    </row>
    <row r="6911" spans="1:9" x14ac:dyDescent="0.2">
      <c r="A6911" s="4">
        <v>44464.041666666664</v>
      </c>
      <c r="B6911" s="3">
        <v>13.6284660944831</v>
      </c>
      <c r="C6911" s="3">
        <v>26.653041839599599</v>
      </c>
      <c r="D6911" s="3">
        <v>16.126991271972599</v>
      </c>
      <c r="E6911" s="3">
        <v>67.677467346191406</v>
      </c>
      <c r="F6911" s="3">
        <v>14.490232282888099</v>
      </c>
      <c r="G6911" s="3"/>
      <c r="H6911" s="6">
        <f t="shared" ref="H6911:H6974" si="218">A6911</f>
        <v>44464.041666666664</v>
      </c>
      <c r="I6911" s="5">
        <f t="shared" ref="I6911:I6974" si="219">D6911*-1</f>
        <v>-16.126991271972599</v>
      </c>
    </row>
    <row r="6912" spans="1:9" x14ac:dyDescent="0.2">
      <c r="A6912" s="4">
        <v>44464.083333333336</v>
      </c>
      <c r="B6912" s="3">
        <v>13.6279933762697</v>
      </c>
      <c r="C6912" s="3">
        <v>26.5411376953125</v>
      </c>
      <c r="D6912" s="3">
        <v>16.134517669677699</v>
      </c>
      <c r="E6912" s="3">
        <v>67.670394897460895</v>
      </c>
      <c r="F6912" s="3">
        <v>14.502200729042</v>
      </c>
      <c r="G6912" s="3"/>
      <c r="H6912" s="6">
        <f t="shared" si="218"/>
        <v>44464.083333333336</v>
      </c>
      <c r="I6912" s="5">
        <f t="shared" si="219"/>
        <v>-16.134517669677699</v>
      </c>
    </row>
    <row r="6913" spans="1:9" x14ac:dyDescent="0.2">
      <c r="A6913" s="4">
        <v>44464.125</v>
      </c>
      <c r="B6913" s="3">
        <v>13.6357100142226</v>
      </c>
      <c r="C6913" s="3">
        <v>26.465702056884702</v>
      </c>
      <c r="D6913" s="3">
        <v>16.130558013916001</v>
      </c>
      <c r="E6913" s="3">
        <v>67.663322448730398</v>
      </c>
      <c r="F6913" s="3">
        <v>14.5055540185413</v>
      </c>
      <c r="G6913" s="3"/>
      <c r="H6913" s="6">
        <f t="shared" si="218"/>
        <v>44464.125</v>
      </c>
      <c r="I6913" s="5">
        <f t="shared" si="219"/>
        <v>-16.130558013916001</v>
      </c>
    </row>
    <row r="6914" spans="1:9" x14ac:dyDescent="0.2">
      <c r="A6914" s="4">
        <v>44464.166666666664</v>
      </c>
      <c r="B6914" s="3">
        <v>13.6381125558544</v>
      </c>
      <c r="C6914" s="3">
        <v>26.417442321777301</v>
      </c>
      <c r="D6914" s="3">
        <v>16.123855590820298</v>
      </c>
      <c r="E6914" s="3">
        <v>67.65625</v>
      </c>
      <c r="F6914" s="3">
        <v>14.5017359779894</v>
      </c>
      <c r="G6914" s="3"/>
      <c r="H6914" s="6">
        <f t="shared" si="218"/>
        <v>44464.166666666664</v>
      </c>
      <c r="I6914" s="5">
        <f t="shared" si="219"/>
        <v>-16.123855590820298</v>
      </c>
    </row>
    <row r="6915" spans="1:9" x14ac:dyDescent="0.2">
      <c r="A6915" s="4">
        <v>44464.208333333336</v>
      </c>
      <c r="B6915" s="3">
        <v>13.640071592196</v>
      </c>
      <c r="C6915" s="3">
        <v>26.363815307617099</v>
      </c>
      <c r="D6915" s="3">
        <v>16.121784210205</v>
      </c>
      <c r="E6915" s="3">
        <v>67.649177551269503</v>
      </c>
      <c r="F6915" s="3">
        <v>14.496563520084299</v>
      </c>
      <c r="G6915" s="3"/>
      <c r="H6915" s="6">
        <f t="shared" si="218"/>
        <v>44464.208333333336</v>
      </c>
      <c r="I6915" s="5">
        <f t="shared" si="219"/>
        <v>-16.121784210205</v>
      </c>
    </row>
    <row r="6916" spans="1:9" x14ac:dyDescent="0.2">
      <c r="A6916" s="4">
        <v>44464.25</v>
      </c>
      <c r="B6916" s="3">
        <v>13.6521020051569</v>
      </c>
      <c r="C6916" s="3">
        <v>26.318771362304599</v>
      </c>
      <c r="D6916" s="3">
        <v>16.119907379150298</v>
      </c>
      <c r="E6916" s="3">
        <v>67.642105102539006</v>
      </c>
      <c r="F6916" s="3">
        <v>14.4913689311767</v>
      </c>
      <c r="G6916" s="3"/>
      <c r="H6916" s="6">
        <f t="shared" si="218"/>
        <v>44464.25</v>
      </c>
      <c r="I6916" s="5">
        <f t="shared" si="219"/>
        <v>-16.119907379150298</v>
      </c>
    </row>
    <row r="6917" spans="1:9" x14ac:dyDescent="0.2">
      <c r="A6917" s="4">
        <v>44464.291666666664</v>
      </c>
      <c r="B6917" s="3">
        <v>13.651924957136901</v>
      </c>
      <c r="C6917" s="3">
        <v>26.289821624755799</v>
      </c>
      <c r="D6917" s="3">
        <v>16.120693206787099</v>
      </c>
      <c r="E6917" s="3">
        <v>67.635032653808594</v>
      </c>
      <c r="F6917" s="3">
        <v>14.481705650243599</v>
      </c>
      <c r="G6917" s="3"/>
      <c r="H6917" s="6">
        <f t="shared" si="218"/>
        <v>44464.291666666664</v>
      </c>
      <c r="I6917" s="5">
        <f t="shared" si="219"/>
        <v>-16.120693206787099</v>
      </c>
    </row>
    <row r="6918" spans="1:9" x14ac:dyDescent="0.2">
      <c r="A6918" s="4">
        <v>44464.333333333336</v>
      </c>
      <c r="B6918" s="3">
        <v>13.657183283331699</v>
      </c>
      <c r="C6918" s="3">
        <v>26.2637214660644</v>
      </c>
      <c r="D6918" s="3">
        <v>16.1155090332031</v>
      </c>
      <c r="E6918" s="3">
        <v>67.627960205078097</v>
      </c>
      <c r="F6918" s="3">
        <v>14.4722645645756</v>
      </c>
      <c r="G6918" s="3"/>
      <c r="H6918" s="6">
        <f t="shared" si="218"/>
        <v>44464.333333333336</v>
      </c>
      <c r="I6918" s="5">
        <f t="shared" si="219"/>
        <v>-16.1155090332031</v>
      </c>
    </row>
    <row r="6919" spans="1:9" x14ac:dyDescent="0.2">
      <c r="A6919" s="4">
        <v>44464.375</v>
      </c>
      <c r="B6919" s="3">
        <v>13.659167106396101</v>
      </c>
      <c r="C6919" s="3">
        <v>26.215457916259702</v>
      </c>
      <c r="D6919" s="3">
        <v>16.108070373535099</v>
      </c>
      <c r="E6919" s="3">
        <v>67.620887756347599</v>
      </c>
      <c r="F6919" s="3">
        <v>14.4745458283136</v>
      </c>
      <c r="G6919" s="3"/>
      <c r="H6919" s="6">
        <f t="shared" si="218"/>
        <v>44464.375</v>
      </c>
      <c r="I6919" s="5">
        <f t="shared" si="219"/>
        <v>-16.108070373535099</v>
      </c>
    </row>
    <row r="6920" spans="1:9" x14ac:dyDescent="0.2">
      <c r="A6920" s="4">
        <v>44464.416666666664</v>
      </c>
      <c r="B6920" s="3">
        <v>13.6671891521836</v>
      </c>
      <c r="C6920" s="3">
        <v>26.151817321777301</v>
      </c>
      <c r="D6920" s="3">
        <v>16.1077575683593</v>
      </c>
      <c r="E6920" s="3">
        <v>67.613807678222599</v>
      </c>
      <c r="F6920" s="3">
        <v>14.4753983145301</v>
      </c>
      <c r="G6920" s="3"/>
      <c r="H6920" s="6">
        <f t="shared" si="218"/>
        <v>44464.416666666664</v>
      </c>
      <c r="I6920" s="5">
        <f t="shared" si="219"/>
        <v>-16.1077575683593</v>
      </c>
    </row>
    <row r="6921" spans="1:9" x14ac:dyDescent="0.2">
      <c r="A6921" s="4">
        <v>44464.458333333336</v>
      </c>
      <c r="B6921" s="3">
        <v>13.6616847292409</v>
      </c>
      <c r="C6921" s="3">
        <v>26.068874359130799</v>
      </c>
      <c r="D6921" s="3">
        <v>16.1036052703857</v>
      </c>
      <c r="E6921" s="3">
        <v>67.606735229492102</v>
      </c>
      <c r="F6921" s="3">
        <v>14.4815286022235</v>
      </c>
      <c r="G6921" s="3"/>
      <c r="H6921" s="6">
        <f t="shared" si="218"/>
        <v>44464.458333333336</v>
      </c>
      <c r="I6921" s="5">
        <f t="shared" si="219"/>
        <v>-16.1036052703857</v>
      </c>
    </row>
    <row r="6922" spans="1:9" x14ac:dyDescent="0.2">
      <c r="A6922" s="4">
        <v>44464.5</v>
      </c>
      <c r="B6922" s="3">
        <v>13.660136444305801</v>
      </c>
      <c r="C6922" s="3">
        <v>26.000244140625</v>
      </c>
      <c r="D6922" s="3">
        <v>16.113832473754801</v>
      </c>
      <c r="E6922" s="3">
        <v>67.599662780761705</v>
      </c>
      <c r="F6922" s="3">
        <v>14.493157116179001</v>
      </c>
      <c r="G6922" s="3"/>
      <c r="H6922" s="6">
        <f t="shared" si="218"/>
        <v>44464.5</v>
      </c>
      <c r="I6922" s="5">
        <f t="shared" si="219"/>
        <v>-16.113832473754801</v>
      </c>
    </row>
    <row r="6923" spans="1:9" x14ac:dyDescent="0.2">
      <c r="A6923" s="4">
        <v>44464.541666666664</v>
      </c>
      <c r="B6923" s="3">
        <v>13.654896708153</v>
      </c>
      <c r="C6923" s="3">
        <v>26.144309997558501</v>
      </c>
      <c r="D6923" s="3">
        <v>16.114845275878899</v>
      </c>
      <c r="E6923" s="3">
        <v>67.592590332031193</v>
      </c>
      <c r="F6923" s="3">
        <v>14.501188014367401</v>
      </c>
      <c r="G6923" s="3"/>
      <c r="H6923" s="6">
        <f t="shared" si="218"/>
        <v>44464.541666666664</v>
      </c>
      <c r="I6923" s="5">
        <f t="shared" si="219"/>
        <v>-16.114845275878899</v>
      </c>
    </row>
    <row r="6924" spans="1:9" x14ac:dyDescent="0.2">
      <c r="A6924" s="4">
        <v>44464.583333333336</v>
      </c>
      <c r="B6924" s="3">
        <v>13.6477413124236</v>
      </c>
      <c r="C6924" s="3">
        <v>26.8242683410644</v>
      </c>
      <c r="D6924" s="3">
        <v>16.1171760559082</v>
      </c>
      <c r="E6924" s="3">
        <v>67.586166381835895</v>
      </c>
      <c r="F6924" s="3">
        <v>14.5074369242343</v>
      </c>
      <c r="G6924" s="3"/>
      <c r="H6924" s="6">
        <f t="shared" si="218"/>
        <v>44464.583333333336</v>
      </c>
      <c r="I6924" s="5">
        <f t="shared" si="219"/>
        <v>-16.1171760559082</v>
      </c>
    </row>
    <row r="6925" spans="1:9" x14ac:dyDescent="0.2">
      <c r="A6925" s="4">
        <v>44464.625</v>
      </c>
      <c r="B6925" s="3">
        <v>13.647059677546499</v>
      </c>
      <c r="C6925" s="3">
        <v>27.152835845947202</v>
      </c>
      <c r="D6925" s="3">
        <v>16.120506286621001</v>
      </c>
      <c r="E6925" s="3">
        <v>67.579093933105398</v>
      </c>
      <c r="F6925" s="3">
        <v>14.5127704958377</v>
      </c>
      <c r="G6925" s="3"/>
      <c r="H6925" s="6">
        <f t="shared" si="218"/>
        <v>44464.625</v>
      </c>
      <c r="I6925" s="5">
        <f t="shared" si="219"/>
        <v>-16.120506286621001</v>
      </c>
    </row>
    <row r="6926" spans="1:9" x14ac:dyDescent="0.2">
      <c r="A6926" s="4">
        <v>44464.666666666664</v>
      </c>
      <c r="B6926" s="3">
        <v>13.654190286553099</v>
      </c>
      <c r="C6926" s="3">
        <v>27.505313873291001</v>
      </c>
      <c r="D6926" s="3">
        <v>16.120944976806602</v>
      </c>
      <c r="E6926" s="3">
        <v>67.571372985839801</v>
      </c>
      <c r="F6926" s="3">
        <v>14.514509107394399</v>
      </c>
      <c r="G6926" s="3"/>
      <c r="H6926" s="6">
        <f t="shared" si="218"/>
        <v>44464.666666666664</v>
      </c>
      <c r="I6926" s="5">
        <f t="shared" si="219"/>
        <v>-16.120944976806602</v>
      </c>
    </row>
    <row r="6927" spans="1:9" x14ac:dyDescent="0.2">
      <c r="A6927" s="4">
        <v>44464.708333333336</v>
      </c>
      <c r="B6927" s="3">
        <v>13.6630657037971</v>
      </c>
      <c r="C6927" s="3">
        <v>27.897151947021399</v>
      </c>
      <c r="D6927" s="3">
        <v>16.107028961181602</v>
      </c>
      <c r="E6927" s="3">
        <v>67.564300537109304</v>
      </c>
      <c r="F6927" s="3">
        <v>14.504462517497901</v>
      </c>
      <c r="G6927" s="3"/>
      <c r="H6927" s="6">
        <f t="shared" si="218"/>
        <v>44464.708333333336</v>
      </c>
      <c r="I6927" s="5">
        <f t="shared" si="219"/>
        <v>-16.107028961181602</v>
      </c>
    </row>
    <row r="6928" spans="1:9" x14ac:dyDescent="0.2">
      <c r="A6928" s="4">
        <v>44464.75</v>
      </c>
      <c r="B6928" s="3">
        <v>13.678856616703399</v>
      </c>
      <c r="C6928" s="3">
        <v>28.173496246337798</v>
      </c>
      <c r="D6928" s="3">
        <v>16.105411529541001</v>
      </c>
      <c r="E6928" s="3">
        <v>67.557228088378906</v>
      </c>
      <c r="F6928" s="3">
        <v>14.490090644472099</v>
      </c>
      <c r="G6928" s="3"/>
      <c r="H6928" s="6">
        <f t="shared" si="218"/>
        <v>44464.75</v>
      </c>
      <c r="I6928" s="5">
        <f t="shared" si="219"/>
        <v>-16.105411529541001</v>
      </c>
    </row>
    <row r="6929" spans="1:9" x14ac:dyDescent="0.2">
      <c r="A6929" s="4">
        <v>44464.791666666664</v>
      </c>
      <c r="B6929" s="3">
        <v>13.684881560825</v>
      </c>
      <c r="C6929" s="3">
        <v>28.376205444335898</v>
      </c>
      <c r="D6929" s="3">
        <v>16.102746963500898</v>
      </c>
      <c r="E6929" s="3">
        <v>67.549514770507798</v>
      </c>
      <c r="F6929" s="3">
        <v>14.477329023188499</v>
      </c>
      <c r="G6929" s="3"/>
      <c r="H6929" s="6">
        <f t="shared" si="218"/>
        <v>44464.791666666664</v>
      </c>
      <c r="I6929" s="5">
        <f t="shared" si="219"/>
        <v>-16.102746963500898</v>
      </c>
    </row>
    <row r="6930" spans="1:9" x14ac:dyDescent="0.2">
      <c r="A6930" s="4">
        <v>44464.833333333336</v>
      </c>
      <c r="B6930" s="3">
        <v>13.6933639314645</v>
      </c>
      <c r="C6930" s="3">
        <v>28.591064453125</v>
      </c>
      <c r="D6930" s="3">
        <v>16.094617843627901</v>
      </c>
      <c r="E6930" s="3">
        <v>67.541793823242102</v>
      </c>
      <c r="F6930" s="3">
        <v>14.4678985604017</v>
      </c>
      <c r="G6930" s="3"/>
      <c r="H6930" s="6">
        <f t="shared" si="218"/>
        <v>44464.833333333336</v>
      </c>
      <c r="I6930" s="5">
        <f t="shared" si="219"/>
        <v>-16.094617843627901</v>
      </c>
    </row>
    <row r="6931" spans="1:9" x14ac:dyDescent="0.2">
      <c r="A6931" s="4">
        <v>44464.875</v>
      </c>
      <c r="B6931" s="3">
        <v>13.6910330942809</v>
      </c>
      <c r="C6931" s="3">
        <v>28.9181823730468</v>
      </c>
      <c r="D6931" s="3">
        <v>16.093143463134702</v>
      </c>
      <c r="E6931" s="3">
        <v>67.534080505371094</v>
      </c>
      <c r="F6931" s="3">
        <v>14.465658017708201</v>
      </c>
      <c r="G6931" s="3"/>
      <c r="H6931" s="6">
        <f t="shared" si="218"/>
        <v>44464.875</v>
      </c>
      <c r="I6931" s="5">
        <f t="shared" si="219"/>
        <v>-16.093143463134702</v>
      </c>
    </row>
    <row r="6932" spans="1:9" x14ac:dyDescent="0.2">
      <c r="A6932" s="4">
        <v>44464.916666666664</v>
      </c>
      <c r="B6932" s="3">
        <v>13.698759469874901</v>
      </c>
      <c r="C6932" s="3">
        <v>28.951065063476499</v>
      </c>
      <c r="D6932" s="3">
        <v>16.081335067748999</v>
      </c>
      <c r="E6932" s="3">
        <v>67.5263671875</v>
      </c>
      <c r="F6932" s="3">
        <v>14.4646523849544</v>
      </c>
      <c r="G6932" s="3"/>
      <c r="H6932" s="6">
        <f t="shared" si="218"/>
        <v>44464.916666666664</v>
      </c>
      <c r="I6932" s="5">
        <f t="shared" si="219"/>
        <v>-16.081335067748999</v>
      </c>
    </row>
    <row r="6933" spans="1:9" x14ac:dyDescent="0.2">
      <c r="A6933" s="4">
        <v>44464.958333333336</v>
      </c>
      <c r="B6933" s="3">
        <v>13.6907648665305</v>
      </c>
      <c r="C6933" s="3">
        <v>28.500961303710898</v>
      </c>
      <c r="D6933" s="3">
        <v>16.092929840087798</v>
      </c>
      <c r="E6933" s="3">
        <v>67.518646240234304</v>
      </c>
      <c r="F6933" s="3">
        <v>14.4747016305712</v>
      </c>
      <c r="G6933" s="3"/>
      <c r="H6933" s="6">
        <f t="shared" si="218"/>
        <v>44464.958333333336</v>
      </c>
      <c r="I6933" s="5">
        <f t="shared" si="219"/>
        <v>-16.092929840087798</v>
      </c>
    </row>
    <row r="6934" spans="1:9" x14ac:dyDescent="0.2">
      <c r="A6934" s="4">
        <v>44465</v>
      </c>
      <c r="B6934" s="3">
        <v>13.6860615858785</v>
      </c>
      <c r="C6934" s="3">
        <v>28.0548095703125</v>
      </c>
      <c r="D6934" s="3">
        <v>16.098941802978501</v>
      </c>
      <c r="E6934" s="3">
        <v>67.510932922363196</v>
      </c>
      <c r="F6934" s="3">
        <v>14.4827466926013</v>
      </c>
      <c r="G6934" s="3"/>
      <c r="H6934" s="6">
        <f t="shared" si="218"/>
        <v>44465</v>
      </c>
      <c r="I6934" s="5">
        <f t="shared" si="219"/>
        <v>-16.098941802978501</v>
      </c>
    </row>
    <row r="6935" spans="1:9" x14ac:dyDescent="0.2">
      <c r="A6935" s="4">
        <v>44465.041666666664</v>
      </c>
      <c r="B6935" s="3">
        <v>13.6855189336971</v>
      </c>
      <c r="C6935" s="3">
        <v>27.679073333740199</v>
      </c>
      <c r="D6935" s="3">
        <v>16.092941284179599</v>
      </c>
      <c r="E6935" s="3">
        <v>67.485855102539006</v>
      </c>
      <c r="F6935" s="3">
        <v>14.4879908549545</v>
      </c>
      <c r="G6935" s="3"/>
      <c r="H6935" s="6">
        <f t="shared" si="218"/>
        <v>44465.041666666664</v>
      </c>
      <c r="I6935" s="5">
        <f t="shared" si="219"/>
        <v>-16.092941284179599</v>
      </c>
    </row>
    <row r="6936" spans="1:9" x14ac:dyDescent="0.2">
      <c r="A6936" s="4">
        <v>44465.083333333336</v>
      </c>
      <c r="B6936" s="3">
        <v>13.683987468323799</v>
      </c>
      <c r="C6936" s="3">
        <v>27.4255981445312</v>
      </c>
      <c r="D6936" s="3">
        <v>16.097423553466701</v>
      </c>
      <c r="E6936" s="3">
        <v>67.478782653808594</v>
      </c>
      <c r="F6936" s="3">
        <v>14.4968007644311</v>
      </c>
      <c r="G6936" s="3"/>
      <c r="H6936" s="6">
        <f t="shared" si="218"/>
        <v>44465.083333333336</v>
      </c>
      <c r="I6936" s="5">
        <f t="shared" si="219"/>
        <v>-16.097423553466701</v>
      </c>
    </row>
    <row r="6937" spans="1:9" x14ac:dyDescent="0.2">
      <c r="A6937" s="4">
        <v>44465.125</v>
      </c>
      <c r="B6937" s="3">
        <v>13.6806607360275</v>
      </c>
      <c r="C6937" s="3">
        <v>27.266159057617099</v>
      </c>
      <c r="D6937" s="3">
        <v>16.104290008544901</v>
      </c>
      <c r="E6937" s="3">
        <v>67.471710205078097</v>
      </c>
      <c r="F6937" s="3">
        <v>14.504250945113901</v>
      </c>
      <c r="G6937" s="3"/>
      <c r="H6937" s="6">
        <f t="shared" si="218"/>
        <v>44465.125</v>
      </c>
      <c r="I6937" s="5">
        <f t="shared" si="219"/>
        <v>-16.104290008544901</v>
      </c>
    </row>
    <row r="6938" spans="1:9" x14ac:dyDescent="0.2">
      <c r="A6938" s="4">
        <v>44465.166666666664</v>
      </c>
      <c r="B6938" s="3">
        <v>13.6828950820403</v>
      </c>
      <c r="C6938" s="3">
        <v>27.073104858398398</v>
      </c>
      <c r="D6938" s="3">
        <v>16.100072860717699</v>
      </c>
      <c r="E6938" s="3">
        <v>67.4639892578125</v>
      </c>
      <c r="F6938" s="3">
        <v>14.504179240665801</v>
      </c>
      <c r="G6938" s="3"/>
      <c r="H6938" s="6">
        <f t="shared" si="218"/>
        <v>44465.166666666664</v>
      </c>
      <c r="I6938" s="5">
        <f t="shared" si="219"/>
        <v>-16.100072860717699</v>
      </c>
    </row>
    <row r="6939" spans="1:9" x14ac:dyDescent="0.2">
      <c r="A6939" s="4">
        <v>44465.208333333336</v>
      </c>
      <c r="B6939" s="3">
        <v>13.6870043665851</v>
      </c>
      <c r="C6939" s="3">
        <v>26.911876678466701</v>
      </c>
      <c r="D6939" s="3">
        <v>16.097326278686499</v>
      </c>
      <c r="E6939" s="3">
        <v>67.456916809082003</v>
      </c>
      <c r="F6939" s="3">
        <v>14.5020192548215</v>
      </c>
      <c r="G6939" s="3"/>
      <c r="H6939" s="6">
        <f t="shared" si="218"/>
        <v>44465.208333333336</v>
      </c>
      <c r="I6939" s="5">
        <f t="shared" si="219"/>
        <v>-16.097326278686499</v>
      </c>
    </row>
    <row r="6940" spans="1:9" x14ac:dyDescent="0.2">
      <c r="A6940" s="4">
        <v>44465.25</v>
      </c>
      <c r="B6940" s="3">
        <v>13.6904550324955</v>
      </c>
      <c r="C6940" s="3">
        <v>26.7534980773925</v>
      </c>
      <c r="D6940" s="3">
        <v>16.092473983764599</v>
      </c>
      <c r="E6940" s="3">
        <v>67.449844360351506</v>
      </c>
      <c r="F6940" s="3">
        <v>14.495341888746101</v>
      </c>
      <c r="G6940" s="3"/>
      <c r="H6940" s="6">
        <f t="shared" si="218"/>
        <v>44465.25</v>
      </c>
      <c r="I6940" s="5">
        <f t="shared" si="219"/>
        <v>-16.092473983764599</v>
      </c>
    </row>
    <row r="6941" spans="1:9" x14ac:dyDescent="0.2">
      <c r="A6941" s="4">
        <v>44465.291666666664</v>
      </c>
      <c r="B6941" s="3">
        <v>13.6939366818093</v>
      </c>
      <c r="C6941" s="3">
        <v>26.639450073242099</v>
      </c>
      <c r="D6941" s="3">
        <v>16.088832855224599</v>
      </c>
      <c r="E6941" s="3">
        <v>67.442771911621094</v>
      </c>
      <c r="F6941" s="3">
        <v>14.4925197433069</v>
      </c>
      <c r="G6941" s="3"/>
      <c r="H6941" s="6">
        <f t="shared" si="218"/>
        <v>44465.291666666664</v>
      </c>
      <c r="I6941" s="5">
        <f t="shared" si="219"/>
        <v>-16.088832855224599</v>
      </c>
    </row>
    <row r="6942" spans="1:9" x14ac:dyDescent="0.2">
      <c r="A6942" s="4">
        <v>44465.333333333336</v>
      </c>
      <c r="B6942" s="3">
        <v>13.7042692042582</v>
      </c>
      <c r="C6942" s="3">
        <v>26.5972595214843</v>
      </c>
      <c r="D6942" s="3">
        <v>16.081642150878899</v>
      </c>
      <c r="E6942" s="3">
        <v>67.435699462890597</v>
      </c>
      <c r="F6942" s="3">
        <v>14.4879439372292</v>
      </c>
      <c r="G6942" s="3"/>
      <c r="H6942" s="6">
        <f t="shared" si="218"/>
        <v>44465.333333333336</v>
      </c>
      <c r="I6942" s="5">
        <f t="shared" si="219"/>
        <v>-16.081642150878899</v>
      </c>
    </row>
    <row r="6943" spans="1:9" x14ac:dyDescent="0.2">
      <c r="A6943" s="4">
        <v>44465.375</v>
      </c>
      <c r="B6943" s="3">
        <v>13.6918218432101</v>
      </c>
      <c r="C6943" s="3">
        <v>26.570446014404201</v>
      </c>
      <c r="D6943" s="3">
        <v>16.086799621581999</v>
      </c>
      <c r="E6943" s="3">
        <v>67.428627014160099</v>
      </c>
      <c r="F6943" s="3">
        <v>14.488439671685301</v>
      </c>
      <c r="G6943" s="3"/>
      <c r="H6943" s="6">
        <f t="shared" si="218"/>
        <v>44465.375</v>
      </c>
      <c r="I6943" s="5">
        <f t="shared" si="219"/>
        <v>-16.086799621581999</v>
      </c>
    </row>
    <row r="6944" spans="1:9" x14ac:dyDescent="0.2">
      <c r="A6944" s="4">
        <v>44465.416666666664</v>
      </c>
      <c r="B6944" s="3">
        <v>13.6956602442843</v>
      </c>
      <c r="C6944" s="3">
        <v>26.477153778076101</v>
      </c>
      <c r="D6944" s="3">
        <v>16.090000152587798</v>
      </c>
      <c r="E6944" s="3">
        <v>67.421554565429602</v>
      </c>
      <c r="F6944" s="3">
        <v>14.483575277334999</v>
      </c>
      <c r="G6944" s="3"/>
      <c r="H6944" s="6">
        <f t="shared" si="218"/>
        <v>44465.416666666664</v>
      </c>
      <c r="I6944" s="5">
        <f t="shared" si="219"/>
        <v>-16.090000152587798</v>
      </c>
    </row>
    <row r="6945" spans="1:9" x14ac:dyDescent="0.2">
      <c r="A6945" s="4">
        <v>44465.458333333336</v>
      </c>
      <c r="B6945" s="3">
        <v>13.6984257343571</v>
      </c>
      <c r="C6945" s="3">
        <v>26.377391815185501</v>
      </c>
      <c r="D6945" s="3">
        <v>16.088851928710898</v>
      </c>
      <c r="E6945" s="3">
        <v>67.414482116699205</v>
      </c>
      <c r="F6945" s="3">
        <v>14.486485946784301</v>
      </c>
      <c r="G6945" s="3"/>
      <c r="H6945" s="6">
        <f t="shared" si="218"/>
        <v>44465.458333333336</v>
      </c>
      <c r="I6945" s="5">
        <f t="shared" si="219"/>
        <v>-16.088851928710898</v>
      </c>
    </row>
    <row r="6946" spans="1:9" x14ac:dyDescent="0.2">
      <c r="A6946" s="4">
        <v>44465.5</v>
      </c>
      <c r="B6946" s="3">
        <v>13.6937764533512</v>
      </c>
      <c r="C6946" s="3">
        <v>26.3180541992187</v>
      </c>
      <c r="D6946" s="3">
        <v>16.091609954833899</v>
      </c>
      <c r="E6946" s="3">
        <v>67.407409667968693</v>
      </c>
      <c r="F6946" s="3">
        <v>14.493971537071101</v>
      </c>
      <c r="G6946" s="3"/>
      <c r="H6946" s="6">
        <f t="shared" si="218"/>
        <v>44465.5</v>
      </c>
      <c r="I6946" s="5">
        <f t="shared" si="219"/>
        <v>-16.091609954833899</v>
      </c>
    </row>
    <row r="6947" spans="1:9" x14ac:dyDescent="0.2">
      <c r="A6947" s="4">
        <v>44465.541666666664</v>
      </c>
      <c r="B6947" s="3">
        <v>13.692612362619499</v>
      </c>
      <c r="C6947" s="3">
        <v>26.4496154785156</v>
      </c>
      <c r="D6947" s="3">
        <v>16.0942993164062</v>
      </c>
      <c r="E6947" s="3">
        <v>67.400978088378906</v>
      </c>
      <c r="F6947" s="3">
        <v>14.504350092005099</v>
      </c>
      <c r="G6947" s="3"/>
      <c r="H6947" s="6">
        <f t="shared" si="218"/>
        <v>44465.541666666664</v>
      </c>
      <c r="I6947" s="5">
        <f t="shared" si="219"/>
        <v>-16.0942993164062</v>
      </c>
    </row>
    <row r="6948" spans="1:9" x14ac:dyDescent="0.2">
      <c r="A6948" s="4">
        <v>44465.583333333336</v>
      </c>
      <c r="B6948" s="3">
        <v>13.6861589622895</v>
      </c>
      <c r="C6948" s="3">
        <v>27.3033447265625</v>
      </c>
      <c r="D6948" s="3">
        <v>16.096977233886701</v>
      </c>
      <c r="E6948" s="3">
        <v>67.393905639648395</v>
      </c>
      <c r="F6948" s="3">
        <v>14.513018363065701</v>
      </c>
      <c r="G6948" s="3"/>
      <c r="H6948" s="6">
        <f t="shared" si="218"/>
        <v>44465.583333333336</v>
      </c>
      <c r="I6948" s="5">
        <f t="shared" si="219"/>
        <v>-16.096977233886701</v>
      </c>
    </row>
    <row r="6949" spans="1:9" x14ac:dyDescent="0.2">
      <c r="A6949" s="4">
        <v>44465.625</v>
      </c>
      <c r="B6949" s="3">
        <v>13.6947077259365</v>
      </c>
      <c r="C6949" s="3">
        <v>27.8302917480468</v>
      </c>
      <c r="D6949" s="3">
        <v>16.0915222167968</v>
      </c>
      <c r="E6949" s="3">
        <v>67.386833190917898</v>
      </c>
      <c r="F6949" s="3">
        <v>14.5156315918413</v>
      </c>
      <c r="G6949" s="3"/>
      <c r="H6949" s="6">
        <f t="shared" si="218"/>
        <v>44465.625</v>
      </c>
      <c r="I6949" s="5">
        <f t="shared" si="219"/>
        <v>-16.0915222167968</v>
      </c>
    </row>
    <row r="6950" spans="1:9" x14ac:dyDescent="0.2">
      <c r="A6950" s="4">
        <v>44465.666666666664</v>
      </c>
      <c r="B6950" s="3">
        <v>13.700271459965901</v>
      </c>
      <c r="C6950" s="3">
        <v>28.1888732910156</v>
      </c>
      <c r="D6950" s="3">
        <v>16.0927009582519</v>
      </c>
      <c r="E6950" s="3">
        <v>67.3797607421875</v>
      </c>
      <c r="F6950" s="3">
        <v>14.5205676906397</v>
      </c>
      <c r="G6950" s="3"/>
      <c r="H6950" s="6">
        <f t="shared" si="218"/>
        <v>44465.666666666664</v>
      </c>
      <c r="I6950" s="5">
        <f t="shared" si="219"/>
        <v>-16.0927009582519</v>
      </c>
    </row>
    <row r="6951" spans="1:9" x14ac:dyDescent="0.2">
      <c r="A6951" s="4">
        <v>44465.708333333336</v>
      </c>
      <c r="B6951" s="3">
        <v>13.7077889188963</v>
      </c>
      <c r="C6951" s="3">
        <v>28.512413024902301</v>
      </c>
      <c r="D6951" s="3">
        <v>16.0881958007812</v>
      </c>
      <c r="E6951" s="3">
        <v>67.372039794921804</v>
      </c>
      <c r="F6951" s="3">
        <v>14.513049346469201</v>
      </c>
      <c r="G6951" s="3"/>
      <c r="H6951" s="6">
        <f t="shared" si="218"/>
        <v>44465.708333333336</v>
      </c>
      <c r="I6951" s="5">
        <f t="shared" si="219"/>
        <v>-16.0881958007812</v>
      </c>
    </row>
    <row r="6952" spans="1:9" x14ac:dyDescent="0.2">
      <c r="A6952" s="4">
        <v>44465.75</v>
      </c>
      <c r="B6952" s="3">
        <v>13.6990666481896</v>
      </c>
      <c r="C6952" s="3">
        <v>28.699378967285099</v>
      </c>
      <c r="D6952" s="3">
        <v>16.079940795898398</v>
      </c>
      <c r="E6952" s="3">
        <v>67.364326477050696</v>
      </c>
      <c r="F6952" s="3">
        <v>14.508410688344499</v>
      </c>
      <c r="G6952" s="3"/>
      <c r="H6952" s="6">
        <f t="shared" si="218"/>
        <v>44465.75</v>
      </c>
      <c r="I6952" s="5">
        <f t="shared" si="219"/>
        <v>-16.079940795898398</v>
      </c>
    </row>
    <row r="6953" spans="1:9" x14ac:dyDescent="0.2">
      <c r="A6953" s="4">
        <v>44465.791666666664</v>
      </c>
      <c r="B6953" s="3">
        <v>13.704162975446099</v>
      </c>
      <c r="C6953" s="3">
        <v>28.684013366699201</v>
      </c>
      <c r="D6953" s="3">
        <v>16.078952789306602</v>
      </c>
      <c r="E6953" s="3">
        <v>67.356613159179602</v>
      </c>
      <c r="F6953" s="3">
        <v>14.503096592023301</v>
      </c>
      <c r="G6953" s="3"/>
      <c r="H6953" s="6">
        <f t="shared" si="218"/>
        <v>44465.791666666664</v>
      </c>
      <c r="I6953" s="5">
        <f t="shared" si="219"/>
        <v>-16.078952789306602</v>
      </c>
    </row>
    <row r="6954" spans="1:9" x14ac:dyDescent="0.2">
      <c r="A6954" s="4">
        <v>44465.833333333336</v>
      </c>
      <c r="B6954" s="3">
        <v>13.7182365225582</v>
      </c>
      <c r="C6954" s="3">
        <v>28.684738159179599</v>
      </c>
      <c r="D6954" s="3">
        <v>16.066743850708001</v>
      </c>
      <c r="E6954" s="3">
        <v>67.348892211914006</v>
      </c>
      <c r="F6954" s="3">
        <v>14.4933093774762</v>
      </c>
      <c r="G6954" s="3"/>
      <c r="H6954" s="6">
        <f t="shared" si="218"/>
        <v>44465.833333333336</v>
      </c>
      <c r="I6954" s="5">
        <f t="shared" si="219"/>
        <v>-16.066743850708001</v>
      </c>
    </row>
    <row r="6955" spans="1:9" x14ac:dyDescent="0.2">
      <c r="A6955" s="4">
        <v>44465.875</v>
      </c>
      <c r="B6955" s="3">
        <v>13.7200893300878</v>
      </c>
      <c r="C6955" s="3">
        <v>28.640754699706999</v>
      </c>
      <c r="D6955" s="3">
        <v>16.074256896972599</v>
      </c>
      <c r="E6955" s="3">
        <v>67.341178894042898</v>
      </c>
      <c r="F6955" s="3">
        <v>14.490744836906099</v>
      </c>
      <c r="G6955" s="3"/>
      <c r="H6955" s="6">
        <f t="shared" si="218"/>
        <v>44465.875</v>
      </c>
      <c r="I6955" s="5">
        <f t="shared" si="219"/>
        <v>-16.074256896972599</v>
      </c>
    </row>
    <row r="6956" spans="1:9" x14ac:dyDescent="0.2">
      <c r="A6956" s="4">
        <v>44465.916666666664</v>
      </c>
      <c r="B6956" s="3">
        <v>13.7118362366342</v>
      </c>
      <c r="C6956" s="3">
        <v>28.485240936279201</v>
      </c>
      <c r="D6956" s="3">
        <v>16.068351745605401</v>
      </c>
      <c r="E6956" s="3">
        <v>67.333465576171804</v>
      </c>
      <c r="F6956" s="3">
        <v>14.4815914542706</v>
      </c>
      <c r="G6956" s="3"/>
      <c r="H6956" s="6">
        <f t="shared" si="218"/>
        <v>44465.916666666664</v>
      </c>
      <c r="I6956" s="5">
        <f t="shared" si="219"/>
        <v>-16.068351745605401</v>
      </c>
    </row>
    <row r="6957" spans="1:9" x14ac:dyDescent="0.2">
      <c r="A6957" s="4">
        <v>44465.958333333336</v>
      </c>
      <c r="B6957" s="3">
        <v>13.7348648725992</v>
      </c>
      <c r="C6957" s="3">
        <v>28.174571990966701</v>
      </c>
      <c r="D6957" s="3">
        <v>16.059391021728501</v>
      </c>
      <c r="E6957" s="3">
        <v>67.325744628906193</v>
      </c>
      <c r="F6957" s="3">
        <v>14.4743156658876</v>
      </c>
      <c r="G6957" s="3"/>
      <c r="H6957" s="6">
        <f t="shared" si="218"/>
        <v>44465.958333333336</v>
      </c>
      <c r="I6957" s="5">
        <f t="shared" si="219"/>
        <v>-16.059391021728501</v>
      </c>
    </row>
    <row r="6958" spans="1:9" x14ac:dyDescent="0.2">
      <c r="A6958" s="4">
        <v>44466</v>
      </c>
      <c r="B6958" s="3">
        <v>13.7332785223398</v>
      </c>
      <c r="C6958" s="3">
        <v>27.759872436523398</v>
      </c>
      <c r="D6958" s="3">
        <v>16.064491271972599</v>
      </c>
      <c r="E6958" s="3">
        <v>67.318031311035099</v>
      </c>
      <c r="F6958" s="3">
        <v>14.480342380489301</v>
      </c>
      <c r="G6958" s="3"/>
      <c r="H6958" s="6">
        <f t="shared" si="218"/>
        <v>44466</v>
      </c>
      <c r="I6958" s="5">
        <f t="shared" si="219"/>
        <v>-16.064491271972599</v>
      </c>
    </row>
    <row r="6959" spans="1:9" x14ac:dyDescent="0.2">
      <c r="A6959" s="4">
        <v>44466.041666666664</v>
      </c>
      <c r="B6959" s="3">
        <v>13.7115086977971</v>
      </c>
      <c r="C6959" s="3">
        <v>27.3319282531738</v>
      </c>
      <c r="D6959" s="3">
        <v>16.072828292846602</v>
      </c>
      <c r="E6959" s="3">
        <v>67.293594360351506</v>
      </c>
      <c r="F6959" s="3">
        <v>14.4971114837063</v>
      </c>
      <c r="G6959" s="3"/>
      <c r="H6959" s="6">
        <f t="shared" si="218"/>
        <v>44466.041666666664</v>
      </c>
      <c r="I6959" s="5">
        <f t="shared" si="219"/>
        <v>-16.072828292846602</v>
      </c>
    </row>
    <row r="6960" spans="1:9" x14ac:dyDescent="0.2">
      <c r="A6960" s="4">
        <v>44466.083333333336</v>
      </c>
      <c r="B6960" s="3">
        <v>13.7154489014828</v>
      </c>
      <c r="C6960" s="3">
        <v>27.009464263916001</v>
      </c>
      <c r="D6960" s="3">
        <v>16.078243255615199</v>
      </c>
      <c r="E6960" s="3">
        <v>67.286521911621094</v>
      </c>
      <c r="F6960" s="3">
        <v>14.508223902683399</v>
      </c>
      <c r="G6960" s="3"/>
      <c r="H6960" s="6">
        <f t="shared" si="218"/>
        <v>44466.083333333336</v>
      </c>
      <c r="I6960" s="5">
        <f t="shared" si="219"/>
        <v>-16.078243255615199</v>
      </c>
    </row>
    <row r="6961" spans="1:9" x14ac:dyDescent="0.2">
      <c r="A6961" s="4">
        <v>44466.125</v>
      </c>
      <c r="B6961" s="3">
        <v>13.7101693295256</v>
      </c>
      <c r="C6961" s="3">
        <v>26.809989929199201</v>
      </c>
      <c r="D6961" s="3">
        <v>16.082942962646399</v>
      </c>
      <c r="E6961" s="3">
        <v>67.279449462890597</v>
      </c>
      <c r="F6961" s="3">
        <v>14.5202348403621</v>
      </c>
      <c r="G6961" s="3"/>
      <c r="H6961" s="6">
        <f t="shared" si="218"/>
        <v>44466.125</v>
      </c>
      <c r="I6961" s="5">
        <f t="shared" si="219"/>
        <v>-16.082942962646399</v>
      </c>
    </row>
    <row r="6962" spans="1:9" x14ac:dyDescent="0.2">
      <c r="A6962" s="4">
        <v>44466.166666666664</v>
      </c>
      <c r="B6962" s="3">
        <v>13.709993166745701</v>
      </c>
      <c r="C6962" s="3">
        <v>26.590835571288999</v>
      </c>
      <c r="D6962" s="3">
        <v>16.085121154785099</v>
      </c>
      <c r="E6962" s="3">
        <v>67.272377014160099</v>
      </c>
      <c r="F6962" s="3">
        <v>14.5209394914818</v>
      </c>
      <c r="G6962" s="3"/>
      <c r="H6962" s="6">
        <f t="shared" si="218"/>
        <v>44466.166666666664</v>
      </c>
      <c r="I6962" s="5">
        <f t="shared" si="219"/>
        <v>-16.085121154785099</v>
      </c>
    </row>
    <row r="6963" spans="1:9" x14ac:dyDescent="0.2">
      <c r="A6963" s="4">
        <v>44466.208333333336</v>
      </c>
      <c r="B6963" s="3">
        <v>13.720594802184999</v>
      </c>
      <c r="C6963" s="3">
        <v>26.442111968994102</v>
      </c>
      <c r="D6963" s="3">
        <v>16.076271057128899</v>
      </c>
      <c r="E6963" s="3">
        <v>67.264663696289006</v>
      </c>
      <c r="F6963" s="3">
        <v>14.5126359393425</v>
      </c>
      <c r="G6963" s="3"/>
      <c r="H6963" s="6">
        <f t="shared" si="218"/>
        <v>44466.208333333336</v>
      </c>
      <c r="I6963" s="5">
        <f t="shared" si="219"/>
        <v>-16.076271057128899</v>
      </c>
    </row>
    <row r="6964" spans="1:9" x14ac:dyDescent="0.2">
      <c r="A6964" s="4">
        <v>44466.25</v>
      </c>
      <c r="B6964" s="3">
        <v>13.722280299335599</v>
      </c>
      <c r="C6964" s="3">
        <v>26.441745758056602</v>
      </c>
      <c r="D6964" s="3">
        <v>16.063650131225501</v>
      </c>
      <c r="E6964" s="3">
        <v>67.257583618164006</v>
      </c>
      <c r="F6964" s="3">
        <v>14.5056956569574</v>
      </c>
      <c r="G6964" s="3"/>
      <c r="H6964" s="6">
        <f t="shared" si="218"/>
        <v>44466.25</v>
      </c>
      <c r="I6964" s="5">
        <f t="shared" si="219"/>
        <v>-16.063650131225501</v>
      </c>
    </row>
    <row r="6965" spans="1:9" x14ac:dyDescent="0.2">
      <c r="A6965" s="4">
        <v>44466.291666666664</v>
      </c>
      <c r="B6965" s="3">
        <v>13.7158047680031</v>
      </c>
      <c r="C6965" s="3">
        <v>26.377040863037099</v>
      </c>
      <c r="D6965" s="3">
        <v>16.062463760375898</v>
      </c>
      <c r="E6965" s="3">
        <v>67.250511169433594</v>
      </c>
      <c r="F6965" s="3">
        <v>14.5017226993879</v>
      </c>
      <c r="G6965" s="3"/>
      <c r="H6965" s="6">
        <f t="shared" si="218"/>
        <v>44466.291666666664</v>
      </c>
      <c r="I6965" s="5">
        <f t="shared" si="219"/>
        <v>-16.062463760375898</v>
      </c>
    </row>
    <row r="6966" spans="1:9" x14ac:dyDescent="0.2">
      <c r="A6966" s="4">
        <v>44466.333333333336</v>
      </c>
      <c r="B6966" s="3">
        <v>13.730694506487501</v>
      </c>
      <c r="C6966" s="3">
        <v>26.264781951904201</v>
      </c>
      <c r="D6966" s="3">
        <v>16.059333801269499</v>
      </c>
      <c r="E6966" s="3">
        <v>67.243438720703097</v>
      </c>
      <c r="F6966" s="3">
        <v>14.487838593657299</v>
      </c>
      <c r="G6966" s="3"/>
      <c r="H6966" s="6">
        <f t="shared" si="218"/>
        <v>44466.333333333336</v>
      </c>
      <c r="I6966" s="5">
        <f t="shared" si="219"/>
        <v>-16.059333801269499</v>
      </c>
    </row>
    <row r="6967" spans="1:9" x14ac:dyDescent="0.2">
      <c r="A6967" s="4">
        <v>44466.375</v>
      </c>
      <c r="B6967" s="3">
        <v>13.737995966833401</v>
      </c>
      <c r="C6967" s="3">
        <v>26.222244262695298</v>
      </c>
      <c r="D6967" s="3">
        <v>16.063152313232401</v>
      </c>
      <c r="E6967" s="3">
        <v>67.235725402832003</v>
      </c>
      <c r="F6967" s="3">
        <v>14.4834973762062</v>
      </c>
      <c r="G6967" s="3"/>
      <c r="H6967" s="6">
        <f t="shared" si="218"/>
        <v>44466.375</v>
      </c>
      <c r="I6967" s="5">
        <f t="shared" si="219"/>
        <v>-16.063152313232401</v>
      </c>
    </row>
    <row r="6968" spans="1:9" x14ac:dyDescent="0.2">
      <c r="A6968" s="4">
        <v>44466.416666666664</v>
      </c>
      <c r="B6968" s="3">
        <v>13.7281910474843</v>
      </c>
      <c r="C6968" s="3">
        <v>26.303768157958899</v>
      </c>
      <c r="D6968" s="3">
        <v>16.062572479248001</v>
      </c>
      <c r="E6968" s="3">
        <v>67.229293823242102</v>
      </c>
      <c r="F6968" s="3">
        <v>14.494739925477999</v>
      </c>
      <c r="G6968" s="3"/>
      <c r="H6968" s="6">
        <f t="shared" si="218"/>
        <v>44466.416666666664</v>
      </c>
      <c r="I6968" s="5">
        <f t="shared" si="219"/>
        <v>-16.062572479248001</v>
      </c>
    </row>
    <row r="6969" spans="1:9" x14ac:dyDescent="0.2">
      <c r="A6969" s="4">
        <v>44466.458333333336</v>
      </c>
      <c r="B6969" s="3">
        <v>13.733415734555299</v>
      </c>
      <c r="C6969" s="3">
        <v>26.293392181396399</v>
      </c>
      <c r="D6969" s="3">
        <v>16.061901092529201</v>
      </c>
      <c r="E6969" s="3">
        <v>67.222221374511705</v>
      </c>
      <c r="F6969" s="3">
        <v>14.4916831914122</v>
      </c>
      <c r="G6969" s="3"/>
      <c r="H6969" s="6">
        <f t="shared" si="218"/>
        <v>44466.458333333336</v>
      </c>
      <c r="I6969" s="5">
        <f t="shared" si="219"/>
        <v>-16.061901092529201</v>
      </c>
    </row>
    <row r="6970" spans="1:9" x14ac:dyDescent="0.2">
      <c r="A6970" s="4">
        <v>44466.5</v>
      </c>
      <c r="B6970" s="3">
        <v>13.7285637335664</v>
      </c>
      <c r="C6970" s="3">
        <v>26.216167449951101</v>
      </c>
      <c r="D6970" s="3">
        <v>16.063259124755799</v>
      </c>
      <c r="E6970" s="3">
        <v>67.215148925781193</v>
      </c>
      <c r="F6970" s="3">
        <v>14.5008905736938</v>
      </c>
      <c r="G6970" s="3"/>
      <c r="H6970" s="6">
        <f t="shared" si="218"/>
        <v>44466.5</v>
      </c>
      <c r="I6970" s="5">
        <f t="shared" si="219"/>
        <v>-16.063259124755799</v>
      </c>
    </row>
    <row r="6971" spans="1:9" x14ac:dyDescent="0.2">
      <c r="A6971" s="4">
        <v>44466.541666666664</v>
      </c>
      <c r="B6971" s="3">
        <v>13.7248448399057</v>
      </c>
      <c r="C6971" s="3">
        <v>26.263362884521399</v>
      </c>
      <c r="D6971" s="3">
        <v>16.066289901733398</v>
      </c>
      <c r="E6971" s="3">
        <v>67.208076477050696</v>
      </c>
      <c r="F6971" s="3">
        <v>14.5107698532114</v>
      </c>
      <c r="G6971" s="3"/>
      <c r="H6971" s="6">
        <f t="shared" si="218"/>
        <v>44466.541666666664</v>
      </c>
      <c r="I6971" s="5">
        <f t="shared" si="219"/>
        <v>-16.066289901733398</v>
      </c>
    </row>
    <row r="6972" spans="1:9" x14ac:dyDescent="0.2">
      <c r="A6972" s="4">
        <v>44466.583333333336</v>
      </c>
      <c r="B6972" s="3">
        <v>13.7204407704075</v>
      </c>
      <c r="C6972" s="3">
        <v>26.822486877441399</v>
      </c>
      <c r="D6972" s="3">
        <v>16.063217163085898</v>
      </c>
      <c r="E6972" s="3">
        <v>67.201004028320298</v>
      </c>
      <c r="F6972" s="3">
        <v>14.5165628644267</v>
      </c>
      <c r="G6972" s="3"/>
      <c r="H6972" s="6">
        <f t="shared" si="218"/>
        <v>44466.583333333336</v>
      </c>
      <c r="I6972" s="5">
        <f t="shared" si="219"/>
        <v>-16.063217163085898</v>
      </c>
    </row>
    <row r="6973" spans="1:9" x14ac:dyDescent="0.2">
      <c r="A6973" s="4">
        <v>44466.625</v>
      </c>
      <c r="B6973" s="3">
        <v>13.7161473559218</v>
      </c>
      <c r="C6973" s="3">
        <v>27.229686737060501</v>
      </c>
      <c r="D6973" s="3">
        <v>16.074752807617099</v>
      </c>
      <c r="E6973" s="3">
        <v>67.193931579589801</v>
      </c>
      <c r="F6973" s="3">
        <v>14.524306944822699</v>
      </c>
      <c r="G6973" s="3"/>
      <c r="H6973" s="6">
        <f t="shared" si="218"/>
        <v>44466.625</v>
      </c>
      <c r="I6973" s="5">
        <f t="shared" si="219"/>
        <v>-16.074752807617099</v>
      </c>
    </row>
    <row r="6974" spans="1:9" x14ac:dyDescent="0.2">
      <c r="A6974" s="4">
        <v>44466.666666666664</v>
      </c>
      <c r="B6974" s="3">
        <v>13.7063787314168</v>
      </c>
      <c r="C6974" s="3">
        <v>27.712669372558501</v>
      </c>
      <c r="D6974" s="3">
        <v>16.076248168945298</v>
      </c>
      <c r="E6974" s="3">
        <v>67.186859130859304</v>
      </c>
      <c r="F6974" s="3">
        <v>14.5327264634151</v>
      </c>
      <c r="G6974" s="3"/>
      <c r="H6974" s="6">
        <f t="shared" si="218"/>
        <v>44466.666666666664</v>
      </c>
      <c r="I6974" s="5">
        <f t="shared" si="219"/>
        <v>-16.076248168945298</v>
      </c>
    </row>
    <row r="6975" spans="1:9" x14ac:dyDescent="0.2">
      <c r="A6975" s="4">
        <v>44466.708333333336</v>
      </c>
      <c r="B6975" s="3">
        <v>13.728823108915799</v>
      </c>
      <c r="C6975" s="3">
        <v>28.280036926269499</v>
      </c>
      <c r="D6975" s="3">
        <v>16.068889617919901</v>
      </c>
      <c r="E6975" s="3">
        <v>67.179138183593693</v>
      </c>
      <c r="F6975" s="3">
        <v>14.5244769109219</v>
      </c>
      <c r="G6975" s="3"/>
      <c r="H6975" s="6">
        <f t="shared" ref="H6975:H7038" si="220">A6975</f>
        <v>44466.708333333336</v>
      </c>
      <c r="I6975" s="5">
        <f t="shared" ref="I6975:I7038" si="221">D6975*-1</f>
        <v>-16.068889617919901</v>
      </c>
    </row>
    <row r="6976" spans="1:9" x14ac:dyDescent="0.2">
      <c r="A6976" s="4">
        <v>44466.75</v>
      </c>
      <c r="B6976" s="3">
        <v>13.7375754777858</v>
      </c>
      <c r="C6976" s="3">
        <v>28.524211883544901</v>
      </c>
      <c r="D6976" s="3">
        <v>16.056770324706999</v>
      </c>
      <c r="E6976" s="3">
        <v>67.171424865722599</v>
      </c>
      <c r="F6976" s="3">
        <v>14.508680686575</v>
      </c>
      <c r="G6976" s="3"/>
      <c r="H6976" s="6">
        <f t="shared" si="220"/>
        <v>44466.75</v>
      </c>
      <c r="I6976" s="5">
        <f t="shared" si="221"/>
        <v>-16.056770324706999</v>
      </c>
    </row>
    <row r="6977" spans="1:9" x14ac:dyDescent="0.2">
      <c r="A6977" s="4">
        <v>44466.791666666664</v>
      </c>
      <c r="B6977" s="3">
        <v>13.746447354069501</v>
      </c>
      <c r="C6977" s="3">
        <v>28.627170562744102</v>
      </c>
      <c r="D6977" s="3">
        <v>16.05078125</v>
      </c>
      <c r="E6977" s="3">
        <v>67.163711547851506</v>
      </c>
      <c r="F6977" s="3">
        <v>14.493227935387001</v>
      </c>
      <c r="G6977" s="3"/>
      <c r="H6977" s="6">
        <f t="shared" si="220"/>
        <v>44466.791666666664</v>
      </c>
      <c r="I6977" s="5">
        <f t="shared" si="221"/>
        <v>-16.05078125</v>
      </c>
    </row>
    <row r="6978" spans="1:9" x14ac:dyDescent="0.2">
      <c r="A6978" s="4">
        <v>44466.833333333336</v>
      </c>
      <c r="B6978" s="3">
        <v>13.7549819538749</v>
      </c>
      <c r="C6978" s="3">
        <v>28.838092803955</v>
      </c>
      <c r="D6978" s="3">
        <v>16.043104171752901</v>
      </c>
      <c r="E6978" s="3">
        <v>67.155990600585895</v>
      </c>
      <c r="F6978" s="3">
        <v>14.4790534709035</v>
      </c>
      <c r="G6978" s="3"/>
      <c r="H6978" s="6">
        <f t="shared" si="220"/>
        <v>44466.833333333336</v>
      </c>
      <c r="I6978" s="5">
        <f t="shared" si="221"/>
        <v>-16.043104171752901</v>
      </c>
    </row>
    <row r="6979" spans="1:9" x14ac:dyDescent="0.2">
      <c r="A6979" s="4">
        <v>44466.875</v>
      </c>
      <c r="B6979" s="3">
        <v>13.7505176880499</v>
      </c>
      <c r="C6979" s="3">
        <v>29.140907287597599</v>
      </c>
      <c r="D6979" s="3">
        <v>16.0424900054931</v>
      </c>
      <c r="E6979" s="3">
        <v>67.147636413574205</v>
      </c>
      <c r="F6979" s="3">
        <v>14.4756293621962</v>
      </c>
      <c r="G6979" s="3"/>
      <c r="H6979" s="6">
        <f t="shared" si="220"/>
        <v>44466.875</v>
      </c>
      <c r="I6979" s="5">
        <f t="shared" si="221"/>
        <v>-16.0424900054931</v>
      </c>
    </row>
    <row r="6980" spans="1:9" x14ac:dyDescent="0.2">
      <c r="A6980" s="4">
        <v>44466.916666666664</v>
      </c>
      <c r="B6980" s="3">
        <v>13.7469997438919</v>
      </c>
      <c r="C6980" s="3">
        <v>29.177734375</v>
      </c>
      <c r="D6980" s="3">
        <v>16.0499763488769</v>
      </c>
      <c r="E6980" s="3">
        <v>67.140563964843693</v>
      </c>
      <c r="F6980" s="3">
        <v>14.479542123438801</v>
      </c>
      <c r="G6980" s="3"/>
      <c r="H6980" s="6">
        <f t="shared" si="220"/>
        <v>44466.916666666664</v>
      </c>
      <c r="I6980" s="5">
        <f t="shared" si="221"/>
        <v>-16.0499763488769</v>
      </c>
    </row>
    <row r="6981" spans="1:9" x14ac:dyDescent="0.2">
      <c r="A6981" s="4">
        <v>44466.958333333336</v>
      </c>
      <c r="B6981" s="3">
        <v>13.7636210120122</v>
      </c>
      <c r="C6981" s="3">
        <v>28.8545417785644</v>
      </c>
      <c r="D6981" s="3">
        <v>16.052017211913999</v>
      </c>
      <c r="E6981" s="3">
        <v>67.132843017578097</v>
      </c>
      <c r="F6981" s="3">
        <v>14.4843781901059</v>
      </c>
      <c r="G6981" s="3"/>
      <c r="H6981" s="6">
        <f t="shared" si="220"/>
        <v>44466.958333333336</v>
      </c>
      <c r="I6981" s="5">
        <f t="shared" si="221"/>
        <v>-16.052017211913999</v>
      </c>
    </row>
    <row r="6982" spans="1:9" x14ac:dyDescent="0.2">
      <c r="A6982" s="4">
        <v>44467</v>
      </c>
      <c r="B6982" s="3">
        <v>13.737797673051</v>
      </c>
      <c r="C6982" s="3">
        <v>28.351535797119102</v>
      </c>
      <c r="D6982" s="3">
        <v>16.054538726806602</v>
      </c>
      <c r="E6982" s="3">
        <v>67.124488830566406</v>
      </c>
      <c r="F6982" s="3">
        <v>14.496237751727501</v>
      </c>
      <c r="G6982" s="3"/>
      <c r="H6982" s="6">
        <f t="shared" si="220"/>
        <v>44467</v>
      </c>
      <c r="I6982" s="5">
        <f t="shared" si="221"/>
        <v>-16.054538726806602</v>
      </c>
    </row>
    <row r="6983" spans="1:9" x14ac:dyDescent="0.2">
      <c r="A6983" s="4">
        <v>44467.041666666664</v>
      </c>
      <c r="B6983" s="3">
        <v>13.74159004164</v>
      </c>
      <c r="C6983" s="3">
        <v>27.847099304199201</v>
      </c>
      <c r="D6983" s="3">
        <v>16.059700012206999</v>
      </c>
      <c r="E6983" s="3">
        <v>67.098770141601506</v>
      </c>
      <c r="F6983" s="3">
        <v>14.502107778831499</v>
      </c>
      <c r="G6983" s="3"/>
      <c r="H6983" s="6">
        <f t="shared" si="220"/>
        <v>44467.041666666664</v>
      </c>
      <c r="I6983" s="5">
        <f t="shared" si="221"/>
        <v>-16.059700012206999</v>
      </c>
    </row>
    <row r="6984" spans="1:9" x14ac:dyDescent="0.2">
      <c r="A6984" s="4">
        <v>44467.083333333336</v>
      </c>
      <c r="B6984" s="3">
        <v>13.7310158486438</v>
      </c>
      <c r="C6984" s="3">
        <v>27.481727600097599</v>
      </c>
      <c r="D6984" s="3">
        <v>16.0609416961669</v>
      </c>
      <c r="E6984" s="3">
        <v>67.091690063476506</v>
      </c>
      <c r="F6984" s="3">
        <v>14.5148667443948</v>
      </c>
      <c r="G6984" s="3"/>
      <c r="H6984" s="6">
        <f t="shared" si="220"/>
        <v>44467.083333333336</v>
      </c>
      <c r="I6984" s="5">
        <f t="shared" si="221"/>
        <v>-16.0609416961669</v>
      </c>
    </row>
    <row r="6985" spans="1:9" x14ac:dyDescent="0.2">
      <c r="A6985" s="4">
        <v>44467.125</v>
      </c>
      <c r="B6985" s="3">
        <v>13.7283070139374</v>
      </c>
      <c r="C6985" s="3">
        <v>27.213241577148398</v>
      </c>
      <c r="D6985" s="3">
        <v>16.067787170410099</v>
      </c>
      <c r="E6985" s="3">
        <v>67.083976745605398</v>
      </c>
      <c r="F6985" s="3">
        <v>14.5227630860881</v>
      </c>
      <c r="G6985" s="3"/>
      <c r="H6985" s="6">
        <f t="shared" si="220"/>
        <v>44467.125</v>
      </c>
      <c r="I6985" s="5">
        <f t="shared" si="221"/>
        <v>-16.067787170410099</v>
      </c>
    </row>
    <row r="6986" spans="1:9" x14ac:dyDescent="0.2">
      <c r="A6986" s="4">
        <v>44467.166666666664</v>
      </c>
      <c r="B6986" s="3">
        <v>13.738151769091001</v>
      </c>
      <c r="C6986" s="3">
        <v>26.9994506835937</v>
      </c>
      <c r="D6986" s="3">
        <v>16.061672210693299</v>
      </c>
      <c r="E6986" s="3">
        <v>67.076904296875</v>
      </c>
      <c r="F6986" s="3">
        <v>14.5197957612724</v>
      </c>
      <c r="G6986" s="3"/>
      <c r="H6986" s="6">
        <f t="shared" si="220"/>
        <v>44467.166666666664</v>
      </c>
      <c r="I6986" s="5">
        <f t="shared" si="221"/>
        <v>-16.061672210693299</v>
      </c>
    </row>
    <row r="6987" spans="1:9" x14ac:dyDescent="0.2">
      <c r="A6987" s="4">
        <v>44467.208333333336</v>
      </c>
      <c r="B6987" s="3">
        <v>13.735823587627699</v>
      </c>
      <c r="C6987" s="3">
        <v>26.866836547851499</v>
      </c>
      <c r="D6987" s="3">
        <v>16.063865661621001</v>
      </c>
      <c r="E6987" s="3">
        <v>67.069831848144503</v>
      </c>
      <c r="F6987" s="3">
        <v>14.51747643221</v>
      </c>
      <c r="G6987" s="3"/>
      <c r="H6987" s="6">
        <f t="shared" si="220"/>
        <v>44467.208333333336</v>
      </c>
      <c r="I6987" s="5">
        <f t="shared" si="221"/>
        <v>-16.063865661621001</v>
      </c>
    </row>
    <row r="6988" spans="1:9" x14ac:dyDescent="0.2">
      <c r="A6988" s="4">
        <v>44467.25</v>
      </c>
      <c r="B6988" s="3">
        <v>13.7426921655647</v>
      </c>
      <c r="C6988" s="3">
        <v>26.7692260742187</v>
      </c>
      <c r="D6988" s="3">
        <v>16.0569667816162</v>
      </c>
      <c r="E6988" s="3">
        <v>67.062759399414006</v>
      </c>
      <c r="F6988" s="3">
        <v>14.504134093420699</v>
      </c>
      <c r="G6988" s="3"/>
      <c r="H6988" s="6">
        <f t="shared" si="220"/>
        <v>44467.25</v>
      </c>
      <c r="I6988" s="5">
        <f t="shared" si="221"/>
        <v>-16.0569667816162</v>
      </c>
    </row>
    <row r="6989" spans="1:9" x14ac:dyDescent="0.2">
      <c r="A6989" s="4">
        <v>44467.291666666664</v>
      </c>
      <c r="B6989" s="3">
        <v>13.761773515923201</v>
      </c>
      <c r="C6989" s="3">
        <v>26.615505218505799</v>
      </c>
      <c r="D6989" s="3">
        <v>16.042310714721602</v>
      </c>
      <c r="E6989" s="3">
        <v>67.055686950683594</v>
      </c>
      <c r="F6989" s="3">
        <v>14.4916557489691</v>
      </c>
      <c r="G6989" s="3"/>
      <c r="H6989" s="6">
        <f t="shared" si="220"/>
        <v>44467.291666666664</v>
      </c>
      <c r="I6989" s="5">
        <f t="shared" si="221"/>
        <v>-16.042310714721602</v>
      </c>
    </row>
    <row r="6990" spans="1:9" x14ac:dyDescent="0.2">
      <c r="A6990" s="4">
        <v>44467.333333333336</v>
      </c>
      <c r="B6990" s="3">
        <v>13.764966576964399</v>
      </c>
      <c r="C6990" s="3">
        <v>26.470005035400298</v>
      </c>
      <c r="D6990" s="3">
        <v>16.0436477661132</v>
      </c>
      <c r="E6990" s="3">
        <v>67.047966003417898</v>
      </c>
      <c r="F6990" s="3">
        <v>14.481195751945901</v>
      </c>
      <c r="G6990" s="3"/>
      <c r="H6990" s="6">
        <f t="shared" si="220"/>
        <v>44467.333333333336</v>
      </c>
      <c r="I6990" s="5">
        <f t="shared" si="221"/>
        <v>-16.0436477661132</v>
      </c>
    </row>
    <row r="6991" spans="1:9" x14ac:dyDescent="0.2">
      <c r="A6991" s="4">
        <v>44467.375</v>
      </c>
      <c r="B6991" s="3">
        <v>13.76934763022</v>
      </c>
      <c r="C6991" s="3">
        <v>26.309482574462798</v>
      </c>
      <c r="D6991" s="3">
        <v>16.034458160400298</v>
      </c>
      <c r="E6991" s="3">
        <v>67.041534423828097</v>
      </c>
      <c r="F6991" s="3">
        <v>14.4763800458011</v>
      </c>
      <c r="G6991" s="3"/>
      <c r="H6991" s="6">
        <f t="shared" si="220"/>
        <v>44467.375</v>
      </c>
      <c r="I6991" s="5">
        <f t="shared" si="221"/>
        <v>-16.034458160400298</v>
      </c>
    </row>
    <row r="6992" spans="1:9" x14ac:dyDescent="0.2">
      <c r="A6992" s="4">
        <v>44467.416666666664</v>
      </c>
      <c r="B6992" s="3">
        <v>13.7628366892835</v>
      </c>
      <c r="C6992" s="3">
        <v>26.116786956787099</v>
      </c>
      <c r="D6992" s="3">
        <v>16.035953521728501</v>
      </c>
      <c r="E6992" s="3">
        <v>67.034461975097599</v>
      </c>
      <c r="F6992" s="3">
        <v>14.4696593029608</v>
      </c>
      <c r="G6992" s="3"/>
      <c r="H6992" s="6">
        <f t="shared" si="220"/>
        <v>44467.416666666664</v>
      </c>
      <c r="I6992" s="5">
        <f t="shared" si="221"/>
        <v>-16.035953521728501</v>
      </c>
    </row>
    <row r="6993" spans="1:9" x14ac:dyDescent="0.2">
      <c r="A6993" s="4">
        <v>44467.458333333336</v>
      </c>
      <c r="B6993" s="3">
        <v>13.7615902712225</v>
      </c>
      <c r="C6993" s="3">
        <v>25.975566864013601</v>
      </c>
      <c r="D6993" s="3">
        <v>16.034507751464801</v>
      </c>
      <c r="E6993" s="3">
        <v>67.027389526367102</v>
      </c>
      <c r="F6993" s="3">
        <v>14.4771864995323</v>
      </c>
      <c r="G6993" s="3"/>
      <c r="H6993" s="6">
        <f t="shared" si="220"/>
        <v>44467.458333333336</v>
      </c>
      <c r="I6993" s="5">
        <f t="shared" si="221"/>
        <v>-16.034507751464801</v>
      </c>
    </row>
    <row r="6994" spans="1:9" x14ac:dyDescent="0.2">
      <c r="A6994" s="4">
        <v>44467.5</v>
      </c>
      <c r="B6994" s="3">
        <v>13.759025730652301</v>
      </c>
      <c r="C6994" s="3">
        <v>25.858676910400298</v>
      </c>
      <c r="D6994" s="3">
        <v>16.040081024169901</v>
      </c>
      <c r="E6994" s="3">
        <v>67.020317077636705</v>
      </c>
      <c r="F6994" s="3">
        <v>14.4797510401024</v>
      </c>
      <c r="G6994" s="3"/>
      <c r="H6994" s="6">
        <f t="shared" si="220"/>
        <v>44467.5</v>
      </c>
      <c r="I6994" s="5">
        <f t="shared" si="221"/>
        <v>-16.040081024169901</v>
      </c>
    </row>
    <row r="6995" spans="1:9" x14ac:dyDescent="0.2">
      <c r="A6995" s="4">
        <v>44467.541666666664</v>
      </c>
      <c r="B6995" s="3">
        <v>13.754125041458</v>
      </c>
      <c r="C6995" s="3">
        <v>26.109989166259702</v>
      </c>
      <c r="D6995" s="3">
        <v>16.045066833496001</v>
      </c>
      <c r="E6995" s="3">
        <v>67.013244628906193</v>
      </c>
      <c r="F6995" s="3">
        <v>14.4963404395791</v>
      </c>
      <c r="G6995" s="3"/>
      <c r="H6995" s="6">
        <f t="shared" si="220"/>
        <v>44467.541666666664</v>
      </c>
      <c r="I6995" s="5">
        <f t="shared" si="221"/>
        <v>-16.045066833496001</v>
      </c>
    </row>
    <row r="6996" spans="1:9" x14ac:dyDescent="0.2">
      <c r="A6996" s="4">
        <v>44467.583333333336</v>
      </c>
      <c r="B6996" s="3">
        <v>13.7572614471328</v>
      </c>
      <c r="C6996" s="3">
        <v>27.229686737060501</v>
      </c>
      <c r="D6996" s="3">
        <v>16.051002502441399</v>
      </c>
      <c r="E6996" s="3">
        <v>67.006172180175696</v>
      </c>
      <c r="F6996" s="3">
        <v>14.5016014214942</v>
      </c>
      <c r="G6996" s="3"/>
      <c r="H6996" s="6">
        <f t="shared" si="220"/>
        <v>44467.583333333336</v>
      </c>
      <c r="I6996" s="5">
        <f t="shared" si="221"/>
        <v>-16.051002502441399</v>
      </c>
    </row>
    <row r="6997" spans="1:9" x14ac:dyDescent="0.2">
      <c r="A6997" s="4">
        <v>44467.625</v>
      </c>
      <c r="B6997" s="3">
        <v>13.7548358892584</v>
      </c>
      <c r="C6997" s="3">
        <v>27.728755950927699</v>
      </c>
      <c r="D6997" s="3">
        <v>16.053508758544901</v>
      </c>
      <c r="E6997" s="3">
        <v>66.999099731445298</v>
      </c>
      <c r="F6997" s="3">
        <v>14.509282649843099</v>
      </c>
      <c r="G6997" s="3"/>
      <c r="H6997" s="6">
        <f t="shared" si="220"/>
        <v>44467.625</v>
      </c>
      <c r="I6997" s="5">
        <f t="shared" si="221"/>
        <v>-16.053508758544901</v>
      </c>
    </row>
    <row r="6998" spans="1:9" x14ac:dyDescent="0.2">
      <c r="A6998" s="4">
        <v>44467.666666666664</v>
      </c>
      <c r="B6998" s="3">
        <v>13.7463136828143</v>
      </c>
      <c r="C6998" s="3">
        <v>28.178859710693299</v>
      </c>
      <c r="D6998" s="3">
        <v>16.051383972167901</v>
      </c>
      <c r="E6998" s="3">
        <v>66.992027282714801</v>
      </c>
      <c r="F6998" s="3">
        <v>14.5087904563474</v>
      </c>
      <c r="G6998" s="3"/>
      <c r="H6998" s="6">
        <f t="shared" si="220"/>
        <v>44467.666666666664</v>
      </c>
      <c r="I6998" s="5">
        <f t="shared" si="221"/>
        <v>-16.051383972167901</v>
      </c>
    </row>
    <row r="6999" spans="1:9" x14ac:dyDescent="0.2">
      <c r="A6999" s="4">
        <v>44467.708333333336</v>
      </c>
      <c r="B6999" s="3">
        <v>13.752405905183499</v>
      </c>
      <c r="C6999" s="3">
        <v>28.6396789550781</v>
      </c>
      <c r="D6999" s="3">
        <v>16.0429153442382</v>
      </c>
      <c r="E6999" s="3">
        <v>66.984954833984304</v>
      </c>
      <c r="F6999" s="3">
        <v>14.503978291163101</v>
      </c>
      <c r="G6999" s="3"/>
      <c r="H6999" s="6">
        <f t="shared" si="220"/>
        <v>44467.708333333336</v>
      </c>
      <c r="I6999" s="5">
        <f t="shared" si="221"/>
        <v>-16.0429153442382</v>
      </c>
    </row>
    <row r="7000" spans="1:9" x14ac:dyDescent="0.2">
      <c r="A7000" s="4">
        <v>44467.75</v>
      </c>
      <c r="B7000" s="3">
        <v>13.765661490443</v>
      </c>
      <c r="C7000" s="3">
        <v>28.952507019042901</v>
      </c>
      <c r="D7000" s="3">
        <v>16.040016174316399</v>
      </c>
      <c r="E7000" s="3">
        <v>66.976593017578097</v>
      </c>
      <c r="F7000" s="3">
        <v>14.4942087814179</v>
      </c>
      <c r="G7000" s="3"/>
      <c r="H7000" s="6">
        <f t="shared" si="220"/>
        <v>44467.75</v>
      </c>
      <c r="I7000" s="5">
        <f t="shared" si="221"/>
        <v>-16.040016174316399</v>
      </c>
    </row>
    <row r="7001" spans="1:9" x14ac:dyDescent="0.2">
      <c r="A7001" s="4">
        <v>44467.791666666664</v>
      </c>
      <c r="B7001" s="3">
        <v>13.775016707821299</v>
      </c>
      <c r="C7001" s="3">
        <v>29.2738952636718</v>
      </c>
      <c r="D7001" s="3">
        <v>16.033424377441399</v>
      </c>
      <c r="E7001" s="3">
        <v>66.968879699707003</v>
      </c>
      <c r="F7001" s="3">
        <v>14.4757674596518</v>
      </c>
      <c r="G7001" s="3"/>
      <c r="H7001" s="6">
        <f t="shared" si="220"/>
        <v>44467.791666666664</v>
      </c>
      <c r="I7001" s="5">
        <f t="shared" si="221"/>
        <v>-16.033424377441399</v>
      </c>
    </row>
    <row r="7002" spans="1:9" x14ac:dyDescent="0.2">
      <c r="A7002" s="4">
        <v>44467.833333333336</v>
      </c>
      <c r="B7002" s="3">
        <v>13.784582612343399</v>
      </c>
      <c r="C7002" s="3">
        <v>29.441566467285099</v>
      </c>
      <c r="D7002" s="3">
        <v>16.0260200500488</v>
      </c>
      <c r="E7002" s="3">
        <v>66.960517883300696</v>
      </c>
      <c r="F7002" s="3">
        <v>14.463416589774599</v>
      </c>
      <c r="G7002" s="3"/>
      <c r="H7002" s="6">
        <f t="shared" si="220"/>
        <v>44467.833333333336</v>
      </c>
      <c r="I7002" s="5">
        <f t="shared" si="221"/>
        <v>-16.0260200500488</v>
      </c>
    </row>
    <row r="7003" spans="1:9" x14ac:dyDescent="0.2">
      <c r="A7003" s="4">
        <v>44467.875</v>
      </c>
      <c r="B7003" s="3">
        <v>13.7865142062419</v>
      </c>
      <c r="C7003" s="3">
        <v>29.457298278808501</v>
      </c>
      <c r="D7003" s="3">
        <v>16.0194587707519</v>
      </c>
      <c r="E7003" s="3">
        <v>66.953445434570298</v>
      </c>
      <c r="F7003" s="3">
        <v>14.4587637678083</v>
      </c>
      <c r="G7003" s="3"/>
      <c r="H7003" s="6">
        <f t="shared" si="220"/>
        <v>44467.875</v>
      </c>
      <c r="I7003" s="5">
        <f t="shared" si="221"/>
        <v>-16.0194587707519</v>
      </c>
    </row>
    <row r="7004" spans="1:9" x14ac:dyDescent="0.2">
      <c r="A7004" s="4">
        <v>44467.916666666664</v>
      </c>
      <c r="B7004" s="3">
        <v>13.775829358233199</v>
      </c>
      <c r="C7004" s="3">
        <v>29.6707229614257</v>
      </c>
      <c r="D7004" s="3">
        <v>16.026500701904201</v>
      </c>
      <c r="E7004" s="3">
        <v>66.947013854980398</v>
      </c>
      <c r="F7004" s="3">
        <v>14.472169843884799</v>
      </c>
      <c r="G7004" s="3"/>
      <c r="H7004" s="6">
        <f t="shared" si="220"/>
        <v>44467.916666666664</v>
      </c>
      <c r="I7004" s="5">
        <f t="shared" si="221"/>
        <v>-16.026500701904201</v>
      </c>
    </row>
    <row r="7005" spans="1:9" x14ac:dyDescent="0.2">
      <c r="A7005" s="4">
        <v>44467.958333333336</v>
      </c>
      <c r="B7005" s="3">
        <v>13.7731470807298</v>
      </c>
      <c r="C7005" s="3">
        <v>29.2349243164062</v>
      </c>
      <c r="D7005" s="3">
        <v>16.0361022949218</v>
      </c>
      <c r="E7005" s="3">
        <v>66.941230773925696</v>
      </c>
      <c r="F7005" s="3">
        <v>14.4798608098749</v>
      </c>
      <c r="G7005" s="3"/>
      <c r="H7005" s="6">
        <f t="shared" si="220"/>
        <v>44467.958333333336</v>
      </c>
      <c r="I7005" s="5">
        <f t="shared" si="221"/>
        <v>-16.0361022949218</v>
      </c>
    </row>
    <row r="7006" spans="1:9" x14ac:dyDescent="0.2">
      <c r="A7006" s="4">
        <v>44468</v>
      </c>
      <c r="B7006" s="3">
        <v>13.7668424007366</v>
      </c>
      <c r="C7006" s="3">
        <v>28.081974029541001</v>
      </c>
      <c r="D7006" s="3">
        <v>16.044103622436499</v>
      </c>
      <c r="E7006" s="3">
        <v>66.933509826660099</v>
      </c>
      <c r="F7006" s="3">
        <v>14.489694056907201</v>
      </c>
      <c r="G7006" s="3"/>
      <c r="H7006" s="6">
        <f t="shared" si="220"/>
        <v>44468</v>
      </c>
      <c r="I7006" s="5">
        <f t="shared" si="221"/>
        <v>-16.044103622436499</v>
      </c>
    </row>
    <row r="7007" spans="1:9" x14ac:dyDescent="0.2">
      <c r="A7007" s="4">
        <v>44468.041666666664</v>
      </c>
      <c r="B7007" s="3">
        <v>13.760065002529901</v>
      </c>
      <c r="C7007" s="3">
        <v>27.508892059326101</v>
      </c>
      <c r="D7007" s="3">
        <v>16.04487991333</v>
      </c>
      <c r="E7007" s="3">
        <v>66.907150268554602</v>
      </c>
      <c r="F7007" s="3">
        <v>14.4972256796792</v>
      </c>
      <c r="G7007" s="3"/>
      <c r="H7007" s="6">
        <f t="shared" si="220"/>
        <v>44468.041666666664</v>
      </c>
      <c r="I7007" s="5">
        <f t="shared" si="221"/>
        <v>-16.04487991333</v>
      </c>
    </row>
    <row r="7008" spans="1:9" x14ac:dyDescent="0.2">
      <c r="A7008" s="4">
        <v>44468.083333333336</v>
      </c>
      <c r="B7008" s="3">
        <v>13.752533379757899</v>
      </c>
      <c r="C7008" s="3">
        <v>27.210037231445298</v>
      </c>
      <c r="D7008" s="3">
        <v>16.048341751098601</v>
      </c>
      <c r="E7008" s="3">
        <v>66.899436950683594</v>
      </c>
      <c r="F7008" s="3">
        <v>14.506190506173301</v>
      </c>
      <c r="G7008" s="3"/>
      <c r="H7008" s="6">
        <f t="shared" si="220"/>
        <v>44468.083333333336</v>
      </c>
      <c r="I7008" s="5">
        <f t="shared" si="221"/>
        <v>-16.048341751098601</v>
      </c>
    </row>
    <row r="7009" spans="1:9" x14ac:dyDescent="0.2">
      <c r="A7009" s="4">
        <v>44468.125</v>
      </c>
      <c r="B7009" s="3">
        <v>13.7580723270645</v>
      </c>
      <c r="C7009" s="3">
        <v>27.036277770996001</v>
      </c>
      <c r="D7009" s="3">
        <v>16.044841766357401</v>
      </c>
      <c r="E7009" s="3">
        <v>66.891716003417898</v>
      </c>
      <c r="F7009" s="3">
        <v>14.509866023069099</v>
      </c>
      <c r="G7009" s="3"/>
      <c r="H7009" s="6">
        <f t="shared" si="220"/>
        <v>44468.125</v>
      </c>
      <c r="I7009" s="5">
        <f t="shared" si="221"/>
        <v>-16.044841766357401</v>
      </c>
    </row>
    <row r="7010" spans="1:9" x14ac:dyDescent="0.2">
      <c r="A7010" s="4">
        <v>44468.166666666664</v>
      </c>
      <c r="B7010" s="3">
        <v>13.772552199382501</v>
      </c>
      <c r="C7010" s="3">
        <v>26.892562866210898</v>
      </c>
      <c r="D7010" s="3">
        <v>16.042533874511701</v>
      </c>
      <c r="E7010" s="3">
        <v>66.884002685546804</v>
      </c>
      <c r="F7010" s="3">
        <v>14.5081105919505</v>
      </c>
      <c r="G7010" s="3"/>
      <c r="H7010" s="6">
        <f t="shared" si="220"/>
        <v>44468.166666666664</v>
      </c>
      <c r="I7010" s="5">
        <f t="shared" si="221"/>
        <v>-16.042533874511701</v>
      </c>
    </row>
    <row r="7011" spans="1:9" x14ac:dyDescent="0.2">
      <c r="A7011" s="4">
        <v>44468.208333333336</v>
      </c>
      <c r="B7011" s="3">
        <v>13.762871213647401</v>
      </c>
      <c r="C7011" s="3">
        <v>26.743495941162099</v>
      </c>
      <c r="D7011" s="3">
        <v>16.0443801879882</v>
      </c>
      <c r="E7011" s="3">
        <v>66.876930236816406</v>
      </c>
      <c r="F7011" s="3">
        <v>14.5093490428506</v>
      </c>
      <c r="G7011" s="3"/>
      <c r="H7011" s="6">
        <f t="shared" si="220"/>
        <v>44468.208333333336</v>
      </c>
      <c r="I7011" s="5">
        <f t="shared" si="221"/>
        <v>-16.0443801879882</v>
      </c>
    </row>
    <row r="7012" spans="1:9" x14ac:dyDescent="0.2">
      <c r="A7012" s="4">
        <v>44468.25</v>
      </c>
      <c r="B7012" s="3">
        <v>13.769504317717701</v>
      </c>
      <c r="C7012" s="3">
        <v>26.657695770263601</v>
      </c>
      <c r="D7012" s="3">
        <v>16.035667419433501</v>
      </c>
      <c r="E7012" s="3">
        <v>66.869216918945298</v>
      </c>
      <c r="F7012" s="3">
        <v>14.500995917265699</v>
      </c>
      <c r="G7012" s="3"/>
      <c r="H7012" s="6">
        <f t="shared" si="220"/>
        <v>44468.25</v>
      </c>
      <c r="I7012" s="5">
        <f t="shared" si="221"/>
        <v>-16.035667419433501</v>
      </c>
    </row>
    <row r="7013" spans="1:9" x14ac:dyDescent="0.2">
      <c r="A7013" s="4">
        <v>44468.291666666664</v>
      </c>
      <c r="B7013" s="3">
        <v>13.777074005814001</v>
      </c>
      <c r="C7013" s="3">
        <v>26.615505218505799</v>
      </c>
      <c r="D7013" s="3">
        <v>16.034183502197202</v>
      </c>
      <c r="E7013" s="3">
        <v>66.862136840820298</v>
      </c>
      <c r="F7013" s="3">
        <v>14.4965883068071</v>
      </c>
      <c r="G7013" s="3"/>
      <c r="H7013" s="6">
        <f t="shared" si="220"/>
        <v>44468.291666666664</v>
      </c>
      <c r="I7013" s="5">
        <f t="shared" si="221"/>
        <v>-16.034183502197202</v>
      </c>
    </row>
    <row r="7014" spans="1:9" x14ac:dyDescent="0.2">
      <c r="A7014" s="4">
        <v>44468.333333333336</v>
      </c>
      <c r="B7014" s="3">
        <v>13.778996747311499</v>
      </c>
      <c r="C7014" s="3">
        <v>26.5036010742187</v>
      </c>
      <c r="D7014" s="3">
        <v>16.035070419311499</v>
      </c>
      <c r="E7014" s="3">
        <v>66.855064392089801</v>
      </c>
      <c r="F7014" s="3">
        <v>14.491503487671901</v>
      </c>
      <c r="G7014" s="3"/>
      <c r="H7014" s="6">
        <f t="shared" si="220"/>
        <v>44468.333333333336</v>
      </c>
      <c r="I7014" s="5">
        <f t="shared" si="221"/>
        <v>-16.035070419311499</v>
      </c>
    </row>
    <row r="7015" spans="1:9" x14ac:dyDescent="0.2">
      <c r="A7015" s="4">
        <v>44468.375</v>
      </c>
      <c r="B7015" s="3">
        <v>13.774109336718601</v>
      </c>
      <c r="C7015" s="3">
        <v>26.378841400146399</v>
      </c>
      <c r="D7015" s="3">
        <v>16.0354900360107</v>
      </c>
      <c r="E7015" s="3">
        <v>66.847991943359304</v>
      </c>
      <c r="F7015" s="3">
        <v>14.488722948517401</v>
      </c>
      <c r="G7015" s="3"/>
      <c r="H7015" s="6">
        <f t="shared" si="220"/>
        <v>44468.375</v>
      </c>
      <c r="I7015" s="5">
        <f t="shared" si="221"/>
        <v>-16.0354900360107</v>
      </c>
    </row>
    <row r="7016" spans="1:9" x14ac:dyDescent="0.2">
      <c r="A7016" s="4">
        <v>44468.416666666664</v>
      </c>
      <c r="B7016" s="3">
        <v>13.7722043000231</v>
      </c>
      <c r="C7016" s="3">
        <v>26.286231994628899</v>
      </c>
      <c r="D7016" s="3">
        <v>16.0360507965087</v>
      </c>
      <c r="E7016" s="3">
        <v>66.840919494628906</v>
      </c>
      <c r="F7016" s="3">
        <v>14.493883013061099</v>
      </c>
      <c r="G7016" s="3"/>
      <c r="H7016" s="6">
        <f t="shared" si="220"/>
        <v>44468.416666666664</v>
      </c>
      <c r="I7016" s="5">
        <f t="shared" si="221"/>
        <v>-16.0360507965087</v>
      </c>
    </row>
    <row r="7017" spans="1:9" x14ac:dyDescent="0.2">
      <c r="A7017" s="4">
        <v>44468.458333333336</v>
      </c>
      <c r="B7017" s="3">
        <v>13.767943639421199</v>
      </c>
      <c r="C7017" s="3">
        <v>26.196159362792901</v>
      </c>
      <c r="D7017" s="3">
        <v>16.034711837768501</v>
      </c>
      <c r="E7017" s="3">
        <v>66.833847045898395</v>
      </c>
      <c r="F7017" s="3">
        <v>14.4993537968799</v>
      </c>
      <c r="G7017" s="3"/>
      <c r="H7017" s="6">
        <f t="shared" si="220"/>
        <v>44468.458333333336</v>
      </c>
      <c r="I7017" s="5">
        <f t="shared" si="221"/>
        <v>-16.034711837768501</v>
      </c>
    </row>
    <row r="7018" spans="1:9" x14ac:dyDescent="0.2">
      <c r="A7018" s="4">
        <v>44468.5</v>
      </c>
      <c r="B7018" s="3">
        <v>13.759876446388599</v>
      </c>
      <c r="C7018" s="3">
        <v>26.101051330566399</v>
      </c>
      <c r="D7018" s="3">
        <v>16.0443401336669</v>
      </c>
      <c r="E7018" s="3">
        <v>66.826774597167898</v>
      </c>
      <c r="F7018" s="3">
        <v>14.5043881573294</v>
      </c>
      <c r="G7018" s="3"/>
      <c r="H7018" s="6">
        <f t="shared" si="220"/>
        <v>44468.5</v>
      </c>
      <c r="I7018" s="5">
        <f t="shared" si="221"/>
        <v>-16.0443401336669</v>
      </c>
    </row>
    <row r="7019" spans="1:9" x14ac:dyDescent="0.2">
      <c r="A7019" s="4">
        <v>44468.541666666664</v>
      </c>
      <c r="B7019" s="3">
        <v>13.764839102390001</v>
      </c>
      <c r="C7019" s="3">
        <v>26.1482543945312</v>
      </c>
      <c r="D7019" s="3">
        <v>16.042823791503899</v>
      </c>
      <c r="E7019" s="3">
        <v>66.8197021484375</v>
      </c>
      <c r="F7019" s="3">
        <v>14.5110177204394</v>
      </c>
      <c r="G7019" s="3"/>
      <c r="H7019" s="6">
        <f t="shared" si="220"/>
        <v>44468.541666666664</v>
      </c>
      <c r="I7019" s="5">
        <f t="shared" si="221"/>
        <v>-16.042823791503899</v>
      </c>
    </row>
    <row r="7020" spans="1:9" x14ac:dyDescent="0.2">
      <c r="A7020" s="4">
        <v>44468.583333333336</v>
      </c>
      <c r="B7020" s="3">
        <v>13.754477367017801</v>
      </c>
      <c r="C7020" s="3">
        <v>26.97945022583</v>
      </c>
      <c r="D7020" s="3">
        <v>16.0435276031494</v>
      </c>
      <c r="E7020" s="3">
        <v>66.812629699707003</v>
      </c>
      <c r="F7020" s="3">
        <v>14.5235589169381</v>
      </c>
      <c r="G7020" s="3"/>
      <c r="H7020" s="6">
        <f t="shared" si="220"/>
        <v>44468.583333333336</v>
      </c>
      <c r="I7020" s="5">
        <f t="shared" si="221"/>
        <v>-16.0435276031494</v>
      </c>
    </row>
    <row r="7021" spans="1:9" x14ac:dyDescent="0.2">
      <c r="A7021" s="4">
        <v>44468.625</v>
      </c>
      <c r="B7021" s="3">
        <v>13.753541668232</v>
      </c>
      <c r="C7021" s="3">
        <v>27.257575988769499</v>
      </c>
      <c r="D7021" s="3">
        <v>16.044654846191399</v>
      </c>
      <c r="E7021" s="3">
        <v>66.805557250976506</v>
      </c>
      <c r="F7021" s="3">
        <v>14.528959766789001</v>
      </c>
      <c r="G7021" s="3"/>
      <c r="H7021" s="6">
        <f t="shared" si="220"/>
        <v>44468.625</v>
      </c>
      <c r="I7021" s="5">
        <f t="shared" si="221"/>
        <v>-16.044654846191399</v>
      </c>
    </row>
    <row r="7022" spans="1:9" x14ac:dyDescent="0.2">
      <c r="A7022" s="4">
        <v>44468.666666666664</v>
      </c>
      <c r="B7022" s="3">
        <v>13.755087297446799</v>
      </c>
      <c r="C7022" s="3">
        <v>27.608287811279201</v>
      </c>
      <c r="D7022" s="3">
        <v>16.044395446777301</v>
      </c>
      <c r="E7022" s="3">
        <v>66.798484802246094</v>
      </c>
      <c r="F7022" s="3">
        <v>14.5252869056136</v>
      </c>
      <c r="G7022" s="3"/>
      <c r="H7022" s="6">
        <f t="shared" si="220"/>
        <v>44468.666666666664</v>
      </c>
      <c r="I7022" s="5">
        <f t="shared" si="221"/>
        <v>-16.044395446777301</v>
      </c>
    </row>
    <row r="7023" spans="1:9" x14ac:dyDescent="0.2">
      <c r="A7023" s="4">
        <v>44468.708333333336</v>
      </c>
      <c r="B7023" s="3">
        <v>13.7673726595566</v>
      </c>
      <c r="C7023" s="3">
        <v>27.864269256591701</v>
      </c>
      <c r="D7023" s="3">
        <v>16.0408401489257</v>
      </c>
      <c r="E7023" s="3">
        <v>66.790763854980398</v>
      </c>
      <c r="F7023" s="3">
        <v>14.516141490139001</v>
      </c>
      <c r="G7023" s="3"/>
      <c r="H7023" s="6">
        <f t="shared" si="220"/>
        <v>44468.708333333336</v>
      </c>
      <c r="I7023" s="5">
        <f t="shared" si="221"/>
        <v>-16.0408401489257</v>
      </c>
    </row>
    <row r="7024" spans="1:9" x14ac:dyDescent="0.2">
      <c r="A7024" s="4">
        <v>44468.75</v>
      </c>
      <c r="B7024" s="3">
        <v>13.7754770326734</v>
      </c>
      <c r="C7024" s="3">
        <v>28.137760162353501</v>
      </c>
      <c r="D7024" s="3">
        <v>16.032382965087798</v>
      </c>
      <c r="E7024" s="3">
        <v>66.78369140625</v>
      </c>
      <c r="F7024" s="3">
        <v>14.5071784341251</v>
      </c>
      <c r="G7024" s="3"/>
      <c r="H7024" s="6">
        <f t="shared" si="220"/>
        <v>44468.75</v>
      </c>
      <c r="I7024" s="5">
        <f t="shared" si="221"/>
        <v>-16.032382965087798</v>
      </c>
    </row>
    <row r="7025" spans="1:9" x14ac:dyDescent="0.2">
      <c r="A7025" s="4">
        <v>44468.791666666664</v>
      </c>
      <c r="B7025" s="3">
        <v>13.786068930471499</v>
      </c>
      <c r="C7025" s="3">
        <v>27.564674377441399</v>
      </c>
      <c r="D7025" s="3">
        <v>16.0271892547607</v>
      </c>
      <c r="E7025" s="3">
        <v>66.775978088378906</v>
      </c>
      <c r="F7025" s="3">
        <v>14.4937590794471</v>
      </c>
      <c r="G7025" s="3"/>
      <c r="H7025" s="6">
        <f t="shared" si="220"/>
        <v>44468.791666666664</v>
      </c>
      <c r="I7025" s="5">
        <f t="shared" si="221"/>
        <v>-16.0271892547607</v>
      </c>
    </row>
    <row r="7026" spans="1:9" x14ac:dyDescent="0.2">
      <c r="A7026" s="4">
        <v>44468.833333333336</v>
      </c>
      <c r="B7026" s="3">
        <v>13.7997166770954</v>
      </c>
      <c r="C7026" s="3">
        <v>27.4642219543457</v>
      </c>
      <c r="D7026" s="3">
        <v>16.02366065979</v>
      </c>
      <c r="E7026" s="3">
        <v>66.768905639648395</v>
      </c>
      <c r="F7026" s="3">
        <v>14.482647545710099</v>
      </c>
      <c r="G7026" s="3"/>
      <c r="H7026" s="6">
        <f t="shared" si="220"/>
        <v>44468.833333333336</v>
      </c>
      <c r="I7026" s="5">
        <f t="shared" si="221"/>
        <v>-16.02366065979</v>
      </c>
    </row>
    <row r="7027" spans="1:9" x14ac:dyDescent="0.2">
      <c r="A7027" s="4">
        <v>44468.875</v>
      </c>
      <c r="B7027" s="3">
        <v>13.8067791226143</v>
      </c>
      <c r="C7027" s="3">
        <v>27.537155151367099</v>
      </c>
      <c r="D7027" s="3">
        <v>16.010654449462798</v>
      </c>
      <c r="E7027" s="3">
        <v>66.761833190917898</v>
      </c>
      <c r="F7027" s="3">
        <v>14.4692237648316</v>
      </c>
      <c r="G7027" s="3"/>
      <c r="H7027" s="6">
        <f t="shared" si="220"/>
        <v>44468.875</v>
      </c>
      <c r="I7027" s="5">
        <f t="shared" si="221"/>
        <v>-16.010654449462798</v>
      </c>
    </row>
    <row r="7028" spans="1:9" x14ac:dyDescent="0.2">
      <c r="A7028" s="4">
        <v>44468.916666666664</v>
      </c>
      <c r="B7028" s="3">
        <v>13.790928013381199</v>
      </c>
      <c r="C7028" s="3">
        <v>27.659767150878899</v>
      </c>
      <c r="D7028" s="3">
        <v>16.018150329589801</v>
      </c>
      <c r="E7028" s="3">
        <v>66.7547607421875</v>
      </c>
      <c r="F7028" s="3">
        <v>14.4820420414816</v>
      </c>
      <c r="G7028" s="3"/>
      <c r="H7028" s="6">
        <f t="shared" si="220"/>
        <v>44468.916666666664</v>
      </c>
      <c r="I7028" s="5">
        <f t="shared" si="221"/>
        <v>-16.018150329589801</v>
      </c>
    </row>
    <row r="7029" spans="1:9" x14ac:dyDescent="0.2">
      <c r="A7029" s="4">
        <v>44468.958333333336</v>
      </c>
      <c r="B7029" s="3">
        <v>13.7925763304477</v>
      </c>
      <c r="C7029" s="3">
        <v>27.3555374145507</v>
      </c>
      <c r="D7029" s="3">
        <v>16.014564514160099</v>
      </c>
      <c r="E7029" s="3">
        <v>66.747688293457003</v>
      </c>
      <c r="F7029" s="3">
        <v>14.480826606824101</v>
      </c>
      <c r="G7029" s="3"/>
      <c r="H7029" s="6">
        <f t="shared" si="220"/>
        <v>44468.958333333336</v>
      </c>
      <c r="I7029" s="5">
        <f t="shared" si="221"/>
        <v>-16.014564514160099</v>
      </c>
    </row>
    <row r="7030" spans="1:9" x14ac:dyDescent="0.2">
      <c r="A7030" s="4">
        <v>44469</v>
      </c>
      <c r="B7030" s="3">
        <v>13.784055894483799</v>
      </c>
      <c r="C7030" s="3">
        <v>27.145328521728501</v>
      </c>
      <c r="D7030" s="3">
        <v>16.022178649902301</v>
      </c>
      <c r="E7030" s="3">
        <v>66.740608215332003</v>
      </c>
      <c r="F7030" s="3">
        <v>14.488164362014199</v>
      </c>
      <c r="G7030" s="3"/>
      <c r="H7030" s="6">
        <f t="shared" si="220"/>
        <v>44469</v>
      </c>
      <c r="I7030" s="5">
        <f t="shared" si="221"/>
        <v>-16.022178649902301</v>
      </c>
    </row>
    <row r="7031" spans="1:9" x14ac:dyDescent="0.2">
      <c r="A7031" s="4">
        <v>44469.041666666664</v>
      </c>
      <c r="B7031" s="3">
        <v>13.783629208755499</v>
      </c>
      <c r="C7031" s="3">
        <v>27.034133911132798</v>
      </c>
      <c r="D7031" s="3">
        <v>16.030044555663999</v>
      </c>
      <c r="E7031" s="3">
        <v>66.715538024902301</v>
      </c>
      <c r="F7031" s="3">
        <v>14.498330459324199</v>
      </c>
      <c r="G7031" s="3"/>
      <c r="H7031" s="6">
        <f t="shared" si="220"/>
        <v>44469.041666666664</v>
      </c>
      <c r="I7031" s="5">
        <f t="shared" si="221"/>
        <v>-16.030044555663999</v>
      </c>
    </row>
    <row r="7032" spans="1:9" x14ac:dyDescent="0.2">
      <c r="A7032" s="4">
        <v>44469.083333333336</v>
      </c>
      <c r="B7032" s="3">
        <v>13.7831830477451</v>
      </c>
      <c r="C7032" s="3">
        <v>26.984451293945298</v>
      </c>
      <c r="D7032" s="3">
        <v>16.030132293701101</v>
      </c>
      <c r="E7032" s="3">
        <v>66.7091064453125</v>
      </c>
      <c r="F7032" s="3">
        <v>14.501188014367401</v>
      </c>
      <c r="G7032" s="3"/>
      <c r="H7032" s="6">
        <f t="shared" si="220"/>
        <v>44469.083333333336</v>
      </c>
      <c r="I7032" s="5">
        <f t="shared" si="221"/>
        <v>-16.030132293701101</v>
      </c>
    </row>
    <row r="7033" spans="1:9" x14ac:dyDescent="0.2">
      <c r="A7033" s="4">
        <v>44469.125</v>
      </c>
      <c r="B7033" s="3">
        <v>13.779495137487899</v>
      </c>
      <c r="C7033" s="3">
        <v>26.859672546386701</v>
      </c>
      <c r="D7033" s="3">
        <v>16.030054092407202</v>
      </c>
      <c r="E7033" s="3">
        <v>66.702033996582003</v>
      </c>
      <c r="F7033" s="3">
        <v>14.508825865951501</v>
      </c>
      <c r="G7033" s="3"/>
      <c r="H7033" s="6">
        <f t="shared" si="220"/>
        <v>44469.125</v>
      </c>
      <c r="I7033" s="5">
        <f t="shared" si="221"/>
        <v>-16.030054092407202</v>
      </c>
    </row>
    <row r="7034" spans="1:9" x14ac:dyDescent="0.2">
      <c r="A7034" s="4">
        <v>44469.166666666664</v>
      </c>
      <c r="B7034" s="3">
        <v>13.770715326174701</v>
      </c>
      <c r="C7034" s="3">
        <v>26.7220458984375</v>
      </c>
      <c r="D7034" s="3">
        <v>16.025306701660099</v>
      </c>
      <c r="E7034" s="3">
        <v>66.694961547851506</v>
      </c>
      <c r="F7034" s="3">
        <v>14.511244341905</v>
      </c>
      <c r="G7034" s="3"/>
      <c r="H7034" s="6">
        <f t="shared" si="220"/>
        <v>44469.166666666664</v>
      </c>
      <c r="I7034" s="5">
        <f t="shared" si="221"/>
        <v>-16.025306701660099</v>
      </c>
    </row>
    <row r="7035" spans="1:9" x14ac:dyDescent="0.2">
      <c r="A7035" s="4">
        <v>44469.208333333336</v>
      </c>
      <c r="B7035" s="3">
        <v>13.7851739527303</v>
      </c>
      <c r="C7035" s="3">
        <v>26.5618782043457</v>
      </c>
      <c r="D7035" s="3">
        <v>16.020225524902301</v>
      </c>
      <c r="E7035" s="3">
        <v>66.687881469726506</v>
      </c>
      <c r="F7035" s="3">
        <v>14.502341482217901</v>
      </c>
      <c r="G7035" s="3"/>
      <c r="H7035" s="6">
        <f t="shared" si="220"/>
        <v>44469.208333333336</v>
      </c>
      <c r="I7035" s="5">
        <f t="shared" si="221"/>
        <v>-16.020225524902301</v>
      </c>
    </row>
    <row r="7036" spans="1:9" x14ac:dyDescent="0.2">
      <c r="A7036" s="4">
        <v>44469.25</v>
      </c>
      <c r="B7036" s="3">
        <v>13.789802873213899</v>
      </c>
      <c r="C7036" s="3">
        <v>26.421745300292901</v>
      </c>
      <c r="D7036" s="3">
        <v>16.0198879241943</v>
      </c>
      <c r="E7036" s="3">
        <v>66.680816650390597</v>
      </c>
      <c r="F7036" s="3">
        <v>14.498004690967299</v>
      </c>
      <c r="G7036" s="3"/>
      <c r="H7036" s="6">
        <f t="shared" si="220"/>
        <v>44469.25</v>
      </c>
      <c r="I7036" s="5">
        <f t="shared" si="221"/>
        <v>-16.0198879241943</v>
      </c>
    </row>
    <row r="7037" spans="1:9" x14ac:dyDescent="0.2">
      <c r="A7037" s="4">
        <v>44469.291666666664</v>
      </c>
      <c r="B7037" s="3">
        <v>13.7981524578385</v>
      </c>
      <c r="C7037" s="3">
        <v>26.378841400146399</v>
      </c>
      <c r="D7037" s="3">
        <v>16.0183811187744</v>
      </c>
      <c r="E7037" s="3">
        <v>66.673744201660099</v>
      </c>
      <c r="F7037" s="3">
        <v>14.4924914156237</v>
      </c>
      <c r="G7037" s="3"/>
      <c r="H7037" s="6">
        <f t="shared" si="220"/>
        <v>44469.291666666664</v>
      </c>
      <c r="I7037" s="5">
        <f t="shared" si="221"/>
        <v>-16.0183811187744</v>
      </c>
    </row>
    <row r="7038" spans="1:9" x14ac:dyDescent="0.2">
      <c r="A7038" s="4">
        <v>44469.333333333336</v>
      </c>
      <c r="B7038" s="3">
        <v>13.792463904955</v>
      </c>
      <c r="C7038" s="3">
        <v>26.3244934082031</v>
      </c>
      <c r="D7038" s="3">
        <v>16.016159057617099</v>
      </c>
      <c r="E7038" s="3">
        <v>66.666664123535099</v>
      </c>
      <c r="F7038" s="3">
        <v>14.4883343281134</v>
      </c>
      <c r="G7038" s="3"/>
      <c r="H7038" s="6">
        <f t="shared" si="220"/>
        <v>44469.333333333336</v>
      </c>
      <c r="I7038" s="5">
        <f t="shared" si="221"/>
        <v>-16.016159057617099</v>
      </c>
    </row>
    <row r="7039" spans="1:9" x14ac:dyDescent="0.2">
      <c r="A7039" s="4">
        <v>44469.375</v>
      </c>
      <c r="B7039" s="3">
        <v>13.801892597261499</v>
      </c>
      <c r="C7039" s="3">
        <v>26.212955474853501</v>
      </c>
      <c r="D7039" s="3">
        <v>16.012214660644499</v>
      </c>
      <c r="E7039" s="3">
        <v>66.659591674804602</v>
      </c>
      <c r="F7039" s="3">
        <v>14.484301174217199</v>
      </c>
      <c r="G7039" s="3"/>
      <c r="H7039" s="6">
        <f t="shared" ref="H7039:H7102" si="222">A7039</f>
        <v>44469.375</v>
      </c>
      <c r="I7039" s="5">
        <f t="shared" ref="I7039:I7102" si="223">D7039*-1</f>
        <v>-16.012214660644499</v>
      </c>
    </row>
    <row r="7040" spans="1:9" x14ac:dyDescent="0.2">
      <c r="A7040" s="4">
        <v>44469.416666666664</v>
      </c>
      <c r="B7040" s="3">
        <v>13.802444987084</v>
      </c>
      <c r="C7040" s="3">
        <v>26.046714782714801</v>
      </c>
      <c r="D7040" s="3">
        <v>16.016067504882798</v>
      </c>
      <c r="E7040" s="3">
        <v>66.652519226074205</v>
      </c>
      <c r="F7040" s="3">
        <v>14.488337869073799</v>
      </c>
      <c r="G7040" s="3"/>
      <c r="H7040" s="6">
        <f t="shared" si="222"/>
        <v>44469.416666666664</v>
      </c>
      <c r="I7040" s="5">
        <f t="shared" si="223"/>
        <v>-16.016067504882798</v>
      </c>
    </row>
    <row r="7041" spans="1:9" x14ac:dyDescent="0.2">
      <c r="A7041" s="4">
        <v>44469.458333333336</v>
      </c>
      <c r="B7041" s="3">
        <v>13.7926444939354</v>
      </c>
      <c r="C7041" s="3">
        <v>25.9323005676269</v>
      </c>
      <c r="D7041" s="3">
        <v>16.0108108520507</v>
      </c>
      <c r="E7041" s="3">
        <v>66.645446777343693</v>
      </c>
      <c r="F7041" s="3">
        <v>14.4878775442217</v>
      </c>
      <c r="G7041" s="3"/>
      <c r="H7041" s="6">
        <f t="shared" si="222"/>
        <v>44469.458333333336</v>
      </c>
      <c r="I7041" s="5">
        <f t="shared" si="223"/>
        <v>-16.0108108520507</v>
      </c>
    </row>
    <row r="7042" spans="1:9" x14ac:dyDescent="0.2">
      <c r="A7042" s="4">
        <v>44469.5</v>
      </c>
      <c r="B7042" s="3">
        <v>13.7976806248651</v>
      </c>
      <c r="C7042" s="3">
        <v>25.821487426757798</v>
      </c>
      <c r="D7042" s="3">
        <v>16.022705078125</v>
      </c>
      <c r="E7042" s="3">
        <v>66.638374328613196</v>
      </c>
      <c r="F7042" s="3">
        <v>14.497264630243601</v>
      </c>
      <c r="G7042" s="3"/>
      <c r="H7042" s="6">
        <f t="shared" si="222"/>
        <v>44469.5</v>
      </c>
      <c r="I7042" s="5">
        <f t="shared" si="223"/>
        <v>-16.022705078125</v>
      </c>
    </row>
    <row r="7043" spans="1:9" x14ac:dyDescent="0.2">
      <c r="A7043" s="4">
        <v>44469.541666666664</v>
      </c>
      <c r="B7043" s="3">
        <v>13.792783476631101</v>
      </c>
      <c r="C7043" s="3">
        <v>25.958763122558501</v>
      </c>
      <c r="D7043" s="3">
        <v>16.027544021606399</v>
      </c>
      <c r="E7043" s="3">
        <v>66.631301879882798</v>
      </c>
      <c r="F7043" s="3">
        <v>14.504367796807101</v>
      </c>
      <c r="G7043" s="3"/>
      <c r="H7043" s="6">
        <f t="shared" si="222"/>
        <v>44469.541666666664</v>
      </c>
      <c r="I7043" s="5">
        <f t="shared" si="223"/>
        <v>-16.027544021606399</v>
      </c>
    </row>
    <row r="7044" spans="1:9" x14ac:dyDescent="0.2">
      <c r="A7044" s="4">
        <v>44469.583333333336</v>
      </c>
      <c r="B7044" s="3">
        <v>13.785713063951301</v>
      </c>
      <c r="C7044" s="3">
        <v>27.05952835083</v>
      </c>
      <c r="D7044" s="3">
        <v>16.025304794311499</v>
      </c>
      <c r="E7044" s="3">
        <v>66.624229431152301</v>
      </c>
      <c r="F7044" s="3">
        <v>14.5096721554872</v>
      </c>
      <c r="G7044" s="3"/>
      <c r="H7044" s="6">
        <f t="shared" si="222"/>
        <v>44469.583333333336</v>
      </c>
      <c r="I7044" s="5">
        <f t="shared" si="223"/>
        <v>-16.025304794311499</v>
      </c>
    </row>
    <row r="7045" spans="1:9" x14ac:dyDescent="0.2">
      <c r="A7045" s="4">
        <v>44469.625</v>
      </c>
      <c r="B7045" s="3">
        <v>13.789329269760399</v>
      </c>
      <c r="C7045" s="3">
        <v>27.280460357666001</v>
      </c>
      <c r="D7045" s="3">
        <v>16.0315761566162</v>
      </c>
      <c r="E7045" s="3">
        <v>66.617156982421804</v>
      </c>
      <c r="F7045" s="3">
        <v>14.5112408009446</v>
      </c>
      <c r="G7045" s="3"/>
      <c r="H7045" s="6">
        <f t="shared" si="222"/>
        <v>44469.625</v>
      </c>
      <c r="I7045" s="5">
        <f t="shared" si="223"/>
        <v>-16.0315761566162</v>
      </c>
    </row>
    <row r="7046" spans="1:9" x14ac:dyDescent="0.2">
      <c r="A7046" s="4">
        <v>44469.666666666664</v>
      </c>
      <c r="B7046" s="3">
        <v>13.7868868923241</v>
      </c>
      <c r="C7046" s="3">
        <v>27.4949645996093</v>
      </c>
      <c r="D7046" s="3">
        <v>16.027572631835898</v>
      </c>
      <c r="E7046" s="3">
        <v>66.610084533691406</v>
      </c>
      <c r="F7046" s="3">
        <v>14.510221004349299</v>
      </c>
      <c r="G7046" s="3"/>
      <c r="H7046" s="6">
        <f t="shared" si="222"/>
        <v>44469.666666666664</v>
      </c>
      <c r="I7046" s="5">
        <f t="shared" si="223"/>
        <v>-16.027572631835898</v>
      </c>
    </row>
    <row r="7047" spans="1:9" x14ac:dyDescent="0.2">
      <c r="A7047" s="4">
        <v>44469.708333333336</v>
      </c>
      <c r="B7047" s="3">
        <v>13.791585746775599</v>
      </c>
      <c r="C7047" s="3">
        <v>27.940406799316399</v>
      </c>
      <c r="D7047" s="3">
        <v>16.015811920166001</v>
      </c>
      <c r="E7047" s="3">
        <v>66.603004455566406</v>
      </c>
      <c r="F7047" s="3">
        <v>14.498858062423899</v>
      </c>
      <c r="G7047" s="3"/>
      <c r="H7047" s="6">
        <f t="shared" si="222"/>
        <v>44469.708333333336</v>
      </c>
      <c r="I7047" s="5">
        <f t="shared" si="223"/>
        <v>-16.015811920166001</v>
      </c>
    </row>
    <row r="7048" spans="1:9" x14ac:dyDescent="0.2">
      <c r="A7048" s="4">
        <v>44469.75</v>
      </c>
      <c r="B7048" s="3">
        <v>13.8042969093735</v>
      </c>
      <c r="C7048" s="3">
        <v>28.108078002929599</v>
      </c>
      <c r="D7048" s="3">
        <v>16.016227722167901</v>
      </c>
      <c r="E7048" s="3">
        <v>66.595932006835895</v>
      </c>
      <c r="F7048" s="3">
        <v>14.486485946784301</v>
      </c>
      <c r="G7048" s="3"/>
      <c r="H7048" s="6">
        <f t="shared" si="222"/>
        <v>44469.75</v>
      </c>
      <c r="I7048" s="5">
        <f t="shared" si="223"/>
        <v>-16.016227722167901</v>
      </c>
    </row>
    <row r="7049" spans="1:9" x14ac:dyDescent="0.2">
      <c r="A7049" s="4">
        <v>44469.791666666664</v>
      </c>
      <c r="B7049" s="3">
        <v>13.8109919802509</v>
      </c>
      <c r="C7049" s="3">
        <v>28.448787689208899</v>
      </c>
      <c r="D7049" s="3">
        <v>16.006614685058501</v>
      </c>
      <c r="E7049" s="3">
        <v>66.588218688964801</v>
      </c>
      <c r="F7049" s="3">
        <v>14.4711066705246</v>
      </c>
      <c r="G7049" s="3"/>
      <c r="H7049" s="6">
        <f t="shared" si="222"/>
        <v>44469.791666666664</v>
      </c>
      <c r="I7049" s="5">
        <f t="shared" si="223"/>
        <v>-16.006614685058501</v>
      </c>
    </row>
    <row r="7050" spans="1:9" x14ac:dyDescent="0.2">
      <c r="A7050" s="4">
        <v>44469.833333333336</v>
      </c>
      <c r="B7050" s="3">
        <v>13.828481668909401</v>
      </c>
      <c r="C7050" s="3">
        <v>28.755870819091701</v>
      </c>
      <c r="D7050" s="3">
        <v>16.001693725585898</v>
      </c>
      <c r="E7050" s="3">
        <v>66.580505371093693</v>
      </c>
      <c r="F7050" s="3">
        <v>14.4618151904335</v>
      </c>
      <c r="G7050" s="3"/>
      <c r="H7050" s="6">
        <f t="shared" si="222"/>
        <v>44469.833333333336</v>
      </c>
      <c r="I7050" s="5">
        <f t="shared" si="223"/>
        <v>-16.001693725585898</v>
      </c>
    </row>
    <row r="7051" spans="1:9" x14ac:dyDescent="0.2">
      <c r="A7051" s="4">
        <v>44469.875</v>
      </c>
      <c r="B7051" s="3">
        <v>13.830206116624399</v>
      </c>
      <c r="C7051" s="3">
        <v>28.971450805663999</v>
      </c>
      <c r="D7051" s="3">
        <v>15.997653007507299</v>
      </c>
      <c r="E7051" s="3">
        <v>66.572792053222599</v>
      </c>
      <c r="F7051" s="3">
        <v>14.4537426859603</v>
      </c>
      <c r="G7051" s="3"/>
      <c r="H7051" s="6">
        <f t="shared" si="222"/>
        <v>44469.875</v>
      </c>
      <c r="I7051" s="5">
        <f t="shared" si="223"/>
        <v>-15.997653007507299</v>
      </c>
    </row>
    <row r="7052" spans="1:9" x14ac:dyDescent="0.2">
      <c r="A7052" s="4">
        <v>44469.916666666664</v>
      </c>
      <c r="B7052" s="3">
        <v>13.820496803206099</v>
      </c>
      <c r="C7052" s="3">
        <v>28.556037902831999</v>
      </c>
      <c r="D7052" s="3">
        <v>16.002269744873001</v>
      </c>
      <c r="E7052" s="3">
        <v>66.564430236816406</v>
      </c>
      <c r="F7052" s="3">
        <v>14.4645390742216</v>
      </c>
      <c r="G7052" s="3"/>
      <c r="H7052" s="6">
        <f t="shared" si="222"/>
        <v>44469.916666666664</v>
      </c>
      <c r="I7052" s="5">
        <f t="shared" si="223"/>
        <v>-16.002269744873001</v>
      </c>
    </row>
    <row r="7053" spans="1:9" x14ac:dyDescent="0.2">
      <c r="A7053" s="4">
        <v>44469.958333333336</v>
      </c>
      <c r="B7053" s="3">
        <v>13.8196080221456</v>
      </c>
      <c r="C7053" s="3">
        <v>27.624015808105401</v>
      </c>
      <c r="D7053" s="3">
        <v>16.006584167480401</v>
      </c>
      <c r="E7053" s="3">
        <v>66.556709289550696</v>
      </c>
      <c r="F7053" s="3">
        <v>14.475193824066899</v>
      </c>
      <c r="G7053" s="3"/>
      <c r="H7053" s="6">
        <f t="shared" si="222"/>
        <v>44469.958333333336</v>
      </c>
      <c r="I7053" s="5">
        <f t="shared" si="223"/>
        <v>-16.006584167480401</v>
      </c>
    </row>
    <row r="7054" spans="1:9" x14ac:dyDescent="0.2">
      <c r="A7054" s="4">
        <v>44470</v>
      </c>
      <c r="B7054" s="3">
        <v>13.8063435844851</v>
      </c>
      <c r="C7054" s="3">
        <v>27.1467475891113</v>
      </c>
      <c r="D7054" s="3">
        <v>16.011528015136701</v>
      </c>
      <c r="E7054" s="3">
        <v>66.548995971679602</v>
      </c>
      <c r="F7054" s="3">
        <v>14.4884582617274</v>
      </c>
      <c r="G7054" s="3"/>
      <c r="H7054" s="6">
        <f t="shared" si="222"/>
        <v>44470</v>
      </c>
      <c r="I7054" s="5">
        <f t="shared" si="223"/>
        <v>-16.011528015136701</v>
      </c>
    </row>
    <row r="7055" spans="1:9" x14ac:dyDescent="0.2">
      <c r="A7055" s="4">
        <v>44470.041666666664</v>
      </c>
      <c r="B7055" s="3">
        <v>13.7982471785292</v>
      </c>
      <c r="C7055" s="3">
        <v>26.958351135253899</v>
      </c>
      <c r="D7055" s="3">
        <v>16.021644592285099</v>
      </c>
      <c r="E7055" s="3">
        <v>66.523277282714801</v>
      </c>
      <c r="F7055" s="3">
        <v>14.503411737499</v>
      </c>
      <c r="G7055" s="3"/>
      <c r="H7055" s="6">
        <f t="shared" si="222"/>
        <v>44470.041666666664</v>
      </c>
      <c r="I7055" s="5">
        <f t="shared" si="223"/>
        <v>-16.021644592285099</v>
      </c>
    </row>
    <row r="7056" spans="1:9" x14ac:dyDescent="0.2">
      <c r="A7056" s="4">
        <v>44470.083333333336</v>
      </c>
      <c r="B7056" s="3">
        <v>13.7825226586304</v>
      </c>
      <c r="C7056" s="3">
        <v>26.770309448242099</v>
      </c>
      <c r="D7056" s="3">
        <v>16.018791198730401</v>
      </c>
      <c r="E7056" s="3">
        <v>66.516845703125</v>
      </c>
      <c r="F7056" s="3">
        <v>14.516166276861799</v>
      </c>
      <c r="G7056" s="3"/>
      <c r="H7056" s="6">
        <f t="shared" si="222"/>
        <v>44470.083333333336</v>
      </c>
      <c r="I7056" s="5">
        <f t="shared" si="223"/>
        <v>-16.018791198730401</v>
      </c>
    </row>
    <row r="7057" spans="1:9" x14ac:dyDescent="0.2">
      <c r="A7057" s="4">
        <v>44470.125</v>
      </c>
      <c r="B7057" s="3">
        <v>13.787418921624299</v>
      </c>
      <c r="C7057" s="3">
        <v>26.6616096496582</v>
      </c>
      <c r="D7057" s="3">
        <v>16.025444030761701</v>
      </c>
      <c r="E7057" s="3">
        <v>66.509132385253906</v>
      </c>
      <c r="F7057" s="3">
        <v>14.524645991781099</v>
      </c>
      <c r="G7057" s="3"/>
      <c r="H7057" s="6">
        <f t="shared" si="222"/>
        <v>44470.125</v>
      </c>
      <c r="I7057" s="5">
        <f t="shared" si="223"/>
        <v>-16.025444030761701</v>
      </c>
    </row>
    <row r="7058" spans="1:9" x14ac:dyDescent="0.2">
      <c r="A7058" s="4">
        <v>44470.166666666664</v>
      </c>
      <c r="B7058" s="3">
        <v>13.7862433227713</v>
      </c>
      <c r="C7058" s="3">
        <v>26.556869506835898</v>
      </c>
      <c r="D7058" s="3">
        <v>16.0282478332519</v>
      </c>
      <c r="E7058" s="3">
        <v>66.502700805664006</v>
      </c>
      <c r="F7058" s="3">
        <v>14.5270865987371</v>
      </c>
      <c r="G7058" s="3"/>
      <c r="H7058" s="6">
        <f t="shared" si="222"/>
        <v>44470.166666666664</v>
      </c>
      <c r="I7058" s="5">
        <f t="shared" si="223"/>
        <v>-16.0282478332519</v>
      </c>
    </row>
    <row r="7059" spans="1:9" x14ac:dyDescent="0.2">
      <c r="A7059" s="4">
        <v>44470.208333333336</v>
      </c>
      <c r="B7059" s="3">
        <v>13.7876579364513</v>
      </c>
      <c r="C7059" s="3">
        <v>26.471775054931602</v>
      </c>
      <c r="D7059" s="3">
        <v>16.022441864013601</v>
      </c>
      <c r="E7059" s="3">
        <v>66.494979858398395</v>
      </c>
      <c r="F7059" s="3">
        <v>14.5226639391968</v>
      </c>
      <c r="G7059" s="3"/>
      <c r="H7059" s="6">
        <f t="shared" si="222"/>
        <v>44470.208333333336</v>
      </c>
      <c r="I7059" s="5">
        <f t="shared" si="223"/>
        <v>-16.022441864013601</v>
      </c>
    </row>
    <row r="7060" spans="1:9" x14ac:dyDescent="0.2">
      <c r="A7060" s="4">
        <v>44470.25</v>
      </c>
      <c r="B7060" s="3">
        <v>13.8010737501689</v>
      </c>
      <c r="C7060" s="3">
        <v>26.428165435791001</v>
      </c>
      <c r="D7060" s="3">
        <v>16.018344879150298</v>
      </c>
      <c r="E7060" s="3">
        <v>66.4879150390625</v>
      </c>
      <c r="F7060" s="3">
        <v>14.509650909724799</v>
      </c>
      <c r="G7060" s="3"/>
      <c r="H7060" s="6">
        <f t="shared" si="222"/>
        <v>44470.25</v>
      </c>
      <c r="I7060" s="5">
        <f t="shared" si="223"/>
        <v>-16.018344879150298</v>
      </c>
    </row>
    <row r="7061" spans="1:9" x14ac:dyDescent="0.2">
      <c r="A7061" s="4">
        <v>44470.291666666664</v>
      </c>
      <c r="B7061" s="3">
        <v>13.8153154929</v>
      </c>
      <c r="C7061" s="3">
        <v>26.347377777099599</v>
      </c>
      <c r="D7061" s="3">
        <v>16.003597259521399</v>
      </c>
      <c r="E7061" s="3">
        <v>66.480842590332003</v>
      </c>
      <c r="F7061" s="3">
        <v>14.496445783151</v>
      </c>
      <c r="G7061" s="3"/>
      <c r="H7061" s="6">
        <f t="shared" si="222"/>
        <v>44470.291666666664</v>
      </c>
      <c r="I7061" s="5">
        <f t="shared" si="223"/>
        <v>-16.003597259521399</v>
      </c>
    </row>
    <row r="7062" spans="1:9" x14ac:dyDescent="0.2">
      <c r="A7062" s="4">
        <v>44470.333333333336</v>
      </c>
      <c r="B7062" s="3">
        <v>13.81876350309</v>
      </c>
      <c r="C7062" s="3">
        <v>26.240127563476499</v>
      </c>
      <c r="D7062" s="3">
        <v>15.9951829910278</v>
      </c>
      <c r="E7062" s="3">
        <v>66.473762512207003</v>
      </c>
      <c r="F7062" s="3">
        <v>14.485660903011</v>
      </c>
      <c r="G7062" s="3"/>
      <c r="H7062" s="6">
        <f t="shared" si="222"/>
        <v>44470.333333333336</v>
      </c>
      <c r="I7062" s="5">
        <f t="shared" si="223"/>
        <v>-15.9951829910278</v>
      </c>
    </row>
    <row r="7063" spans="1:9" x14ac:dyDescent="0.2">
      <c r="A7063" s="4">
        <v>44470.375</v>
      </c>
      <c r="B7063" s="3">
        <v>13.825073494523799</v>
      </c>
      <c r="C7063" s="3">
        <v>26.110713958740199</v>
      </c>
      <c r="D7063" s="3">
        <v>15.996706962585399</v>
      </c>
      <c r="E7063" s="3">
        <v>66.466690063476506</v>
      </c>
      <c r="F7063" s="3">
        <v>14.4765845362642</v>
      </c>
      <c r="G7063" s="3"/>
      <c r="H7063" s="6">
        <f t="shared" si="222"/>
        <v>44470.375</v>
      </c>
      <c r="I7063" s="5">
        <f t="shared" si="223"/>
        <v>-15.996706962585399</v>
      </c>
    </row>
    <row r="7064" spans="1:9" x14ac:dyDescent="0.2">
      <c r="A7064" s="4">
        <v>44470.416666666664</v>
      </c>
      <c r="B7064" s="3">
        <v>13.837651871106701</v>
      </c>
      <c r="C7064" s="3">
        <v>26.004524230956999</v>
      </c>
      <c r="D7064" s="3">
        <v>15.9907264709472</v>
      </c>
      <c r="E7064" s="3">
        <v>66.459617614746094</v>
      </c>
      <c r="F7064" s="3">
        <v>14.474110290184299</v>
      </c>
      <c r="G7064" s="3"/>
      <c r="H7064" s="6">
        <f t="shared" si="222"/>
        <v>44470.416666666664</v>
      </c>
      <c r="I7064" s="5">
        <f t="shared" si="223"/>
        <v>-15.9907264709472</v>
      </c>
    </row>
    <row r="7065" spans="1:9" x14ac:dyDescent="0.2">
      <c r="A7065" s="4">
        <v>44470.458333333336</v>
      </c>
      <c r="B7065" s="3">
        <v>13.825313394590999</v>
      </c>
      <c r="C7065" s="3">
        <v>25.891910552978501</v>
      </c>
      <c r="D7065" s="3">
        <v>16.0019721984863</v>
      </c>
      <c r="E7065" s="3">
        <v>66.452545166015597</v>
      </c>
      <c r="F7065" s="3">
        <v>14.478086788714201</v>
      </c>
      <c r="G7065" s="3"/>
      <c r="H7065" s="6">
        <f t="shared" si="222"/>
        <v>44470.458333333336</v>
      </c>
      <c r="I7065" s="5">
        <f t="shared" si="223"/>
        <v>-16.0019721984863</v>
      </c>
    </row>
    <row r="7066" spans="1:9" x14ac:dyDescent="0.2">
      <c r="A7066" s="4">
        <v>44470.5</v>
      </c>
      <c r="B7066" s="3">
        <v>13.821836171477599</v>
      </c>
      <c r="C7066" s="3">
        <v>25.831863403320298</v>
      </c>
      <c r="D7066" s="3">
        <v>16.008995056152301</v>
      </c>
      <c r="E7066" s="3">
        <v>66.446113586425696</v>
      </c>
      <c r="F7066" s="3">
        <v>14.484375534385601</v>
      </c>
      <c r="G7066" s="3"/>
      <c r="H7066" s="6">
        <f t="shared" si="222"/>
        <v>44470.5</v>
      </c>
      <c r="I7066" s="5">
        <f t="shared" si="223"/>
        <v>-16.008995056152301</v>
      </c>
    </row>
    <row r="7067" spans="1:9" x14ac:dyDescent="0.2">
      <c r="A7067" s="4">
        <v>44470.541666666664</v>
      </c>
      <c r="B7067" s="3">
        <v>13.821009357224099</v>
      </c>
      <c r="C7067" s="3">
        <v>25.971290588378899</v>
      </c>
      <c r="D7067" s="3">
        <v>16.0085544586181</v>
      </c>
      <c r="E7067" s="3">
        <v>66.439041137695298</v>
      </c>
      <c r="F7067" s="3">
        <v>14.4960323760242</v>
      </c>
      <c r="G7067" s="3"/>
      <c r="H7067" s="6">
        <f t="shared" si="222"/>
        <v>44470.541666666664</v>
      </c>
      <c r="I7067" s="5">
        <f t="shared" si="223"/>
        <v>-16.0085544586181</v>
      </c>
    </row>
    <row r="7068" spans="1:9" x14ac:dyDescent="0.2">
      <c r="A7068" s="4">
        <v>44470.583333333336</v>
      </c>
      <c r="B7068" s="3">
        <v>13.807710395199701</v>
      </c>
      <c r="C7068" s="3">
        <v>26.867546081542901</v>
      </c>
      <c r="D7068" s="3">
        <v>16.009899139404201</v>
      </c>
      <c r="E7068" s="3">
        <v>66.431968688964801</v>
      </c>
      <c r="F7068" s="3">
        <v>14.505117595172001</v>
      </c>
      <c r="G7068" s="3"/>
      <c r="H7068" s="6">
        <f t="shared" si="222"/>
        <v>44470.583333333336</v>
      </c>
      <c r="I7068" s="5">
        <f t="shared" si="223"/>
        <v>-16.009899139404201</v>
      </c>
    </row>
    <row r="7069" spans="1:9" x14ac:dyDescent="0.2">
      <c r="A7069" s="4">
        <v>44470.607638888891</v>
      </c>
      <c r="B7069" s="3">
        <v>13.7930065571363</v>
      </c>
      <c r="C7069" s="3">
        <v>28.586421966552699</v>
      </c>
      <c r="D7069" s="3">
        <v>16.018091201782202</v>
      </c>
      <c r="E7069" s="3">
        <v>66.403038024902301</v>
      </c>
      <c r="F7069" s="3">
        <v>14.504575828230699</v>
      </c>
      <c r="G7069" s="3"/>
      <c r="H7069" s="6">
        <f t="shared" si="222"/>
        <v>44470.607638888891</v>
      </c>
      <c r="I7069" s="5">
        <f t="shared" si="223"/>
        <v>-16.018091201782202</v>
      </c>
    </row>
    <row r="7070" spans="1:9" x14ac:dyDescent="0.2">
      <c r="A7070" s="4">
        <v>44470.625</v>
      </c>
      <c r="B7070" s="3">
        <v>13.810275821009901</v>
      </c>
      <c r="C7070" s="3">
        <v>27.4356155395507</v>
      </c>
      <c r="D7070" s="3">
        <v>16.014461517333899</v>
      </c>
      <c r="E7070" s="3">
        <v>66.353523254394503</v>
      </c>
      <c r="F7070" s="3">
        <v>14.506485291126699</v>
      </c>
      <c r="G7070" s="3"/>
      <c r="H7070" s="6">
        <f t="shared" si="222"/>
        <v>44470.625</v>
      </c>
      <c r="I7070" s="5">
        <f t="shared" si="223"/>
        <v>-16.014461517333899</v>
      </c>
    </row>
    <row r="7071" spans="1:9" x14ac:dyDescent="0.2">
      <c r="A7071" s="4">
        <v>44470.666666666664</v>
      </c>
      <c r="B7071" s="3">
        <v>13.810804309349701</v>
      </c>
      <c r="C7071" s="3">
        <v>27.4356155395507</v>
      </c>
      <c r="D7071" s="3">
        <v>16.013256072998001</v>
      </c>
      <c r="E7071" s="3">
        <v>66.346450805664006</v>
      </c>
      <c r="F7071" s="3">
        <v>14.502710627339701</v>
      </c>
      <c r="G7071" s="3"/>
      <c r="H7071" s="6">
        <f t="shared" si="222"/>
        <v>44470.666666666664</v>
      </c>
      <c r="I7071" s="5">
        <f t="shared" si="223"/>
        <v>-16.013256072998001</v>
      </c>
    </row>
    <row r="7072" spans="1:9" x14ac:dyDescent="0.2">
      <c r="A7072" s="4">
        <v>44470.708333333336</v>
      </c>
      <c r="B7072" s="3">
        <v>13.815854604121</v>
      </c>
      <c r="C7072" s="3">
        <v>27.849952697753899</v>
      </c>
      <c r="D7072" s="3">
        <v>15.998032569885201</v>
      </c>
      <c r="E7072" s="3">
        <v>66.339378356933594</v>
      </c>
      <c r="F7072" s="3">
        <v>14.4916557489691</v>
      </c>
      <c r="G7072" s="3"/>
      <c r="H7072" s="6">
        <f t="shared" si="222"/>
        <v>44470.708333333336</v>
      </c>
      <c r="I7072" s="5">
        <f t="shared" si="223"/>
        <v>-15.998032569885201</v>
      </c>
    </row>
    <row r="7073" spans="1:9" x14ac:dyDescent="0.2">
      <c r="A7073" s="4">
        <v>44470.75</v>
      </c>
      <c r="B7073" s="3">
        <v>13.835555622549601</v>
      </c>
      <c r="C7073" s="3">
        <v>28.1924438476562</v>
      </c>
      <c r="D7073" s="3">
        <v>15.992276191711399</v>
      </c>
      <c r="E7073" s="3">
        <v>66.332305908203097</v>
      </c>
      <c r="F7073" s="3">
        <v>14.477272367822</v>
      </c>
      <c r="G7073" s="3"/>
      <c r="H7073" s="6">
        <f t="shared" si="222"/>
        <v>44470.75</v>
      </c>
      <c r="I7073" s="5">
        <f t="shared" si="223"/>
        <v>-15.992276191711399</v>
      </c>
    </row>
    <row r="7074" spans="1:9" x14ac:dyDescent="0.2">
      <c r="A7074" s="4">
        <v>44470.791666666664</v>
      </c>
      <c r="B7074" s="3">
        <v>13.844081369954001</v>
      </c>
      <c r="C7074" s="3">
        <v>28.3547554016113</v>
      </c>
      <c r="D7074" s="3">
        <v>15.9876585006713</v>
      </c>
      <c r="E7074" s="3">
        <v>66.3245849609375</v>
      </c>
      <c r="F7074" s="3">
        <v>14.4629845926058</v>
      </c>
      <c r="G7074" s="3"/>
      <c r="H7074" s="6">
        <f t="shared" si="222"/>
        <v>44470.791666666664</v>
      </c>
      <c r="I7074" s="5">
        <f t="shared" si="223"/>
        <v>-15.9876585006713</v>
      </c>
    </row>
    <row r="7075" spans="1:9" x14ac:dyDescent="0.2">
      <c r="A7075" s="4">
        <v>44470.833333333336</v>
      </c>
      <c r="B7075" s="3">
        <v>13.8510995534679</v>
      </c>
      <c r="C7075" s="3">
        <v>28.5531692504882</v>
      </c>
      <c r="D7075" s="3">
        <v>15.9671516418457</v>
      </c>
      <c r="E7075" s="3">
        <v>66.316230773925696</v>
      </c>
      <c r="F7075" s="3">
        <v>14.447921347061801</v>
      </c>
      <c r="G7075" s="3"/>
      <c r="H7075" s="6">
        <f t="shared" si="222"/>
        <v>44470.833333333336</v>
      </c>
      <c r="I7075" s="5">
        <f t="shared" si="223"/>
        <v>-15.9671516418457</v>
      </c>
    </row>
    <row r="7076" spans="1:9" x14ac:dyDescent="0.2">
      <c r="A7076" s="4">
        <v>44470.875</v>
      </c>
      <c r="B7076" s="3">
        <v>13.859542088303</v>
      </c>
      <c r="C7076" s="3">
        <v>28.9861030578613</v>
      </c>
      <c r="D7076" s="3">
        <v>15.9835891723632</v>
      </c>
      <c r="E7076" s="3">
        <v>66.307868957519503</v>
      </c>
      <c r="F7076" s="3">
        <v>14.4416848305563</v>
      </c>
      <c r="G7076" s="3"/>
      <c r="H7076" s="6">
        <f t="shared" si="222"/>
        <v>44470.875</v>
      </c>
      <c r="I7076" s="5">
        <f t="shared" si="223"/>
        <v>-15.9835891723632</v>
      </c>
    </row>
    <row r="7077" spans="1:9" x14ac:dyDescent="0.2">
      <c r="A7077" s="4">
        <v>44470.916666666664</v>
      </c>
      <c r="B7077" s="3">
        <v>13.8488050111284</v>
      </c>
      <c r="C7077" s="3">
        <v>29.185600280761701</v>
      </c>
      <c r="D7077" s="3">
        <v>15.970496177673301</v>
      </c>
      <c r="E7077" s="3">
        <v>66.300155639648395</v>
      </c>
      <c r="F7077" s="3">
        <v>14.4468590589416</v>
      </c>
      <c r="G7077" s="3"/>
      <c r="H7077" s="6">
        <f t="shared" si="222"/>
        <v>44470.916666666664</v>
      </c>
      <c r="I7077" s="5">
        <f t="shared" si="223"/>
        <v>-15.970496177673301</v>
      </c>
    </row>
    <row r="7078" spans="1:9" x14ac:dyDescent="0.2">
      <c r="A7078" s="4">
        <v>44470.958333333336</v>
      </c>
      <c r="B7078" s="3">
        <v>13.841996629518199</v>
      </c>
      <c r="C7078" s="3">
        <v>28.052310943603501</v>
      </c>
      <c r="D7078" s="3">
        <v>15.9834833145141</v>
      </c>
      <c r="E7078" s="3">
        <v>66.291793823242102</v>
      </c>
      <c r="F7078" s="3">
        <v>14.4592311745812</v>
      </c>
      <c r="G7078" s="3"/>
      <c r="H7078" s="6">
        <f t="shared" si="222"/>
        <v>44470.958333333336</v>
      </c>
      <c r="I7078" s="5">
        <f t="shared" si="223"/>
        <v>-15.9834833145141</v>
      </c>
    </row>
    <row r="7079" spans="1:9" x14ac:dyDescent="0.2">
      <c r="A7079" s="4">
        <v>44471</v>
      </c>
      <c r="B7079" s="3">
        <v>13.833846223916201</v>
      </c>
      <c r="C7079" s="3">
        <v>27.580055236816399</v>
      </c>
      <c r="D7079" s="3">
        <v>15.9912042617797</v>
      </c>
      <c r="E7079" s="3">
        <v>66.282791137695298</v>
      </c>
      <c r="F7079" s="3">
        <v>14.4743050430064</v>
      </c>
      <c r="G7079" s="3"/>
      <c r="H7079" s="6">
        <f t="shared" si="222"/>
        <v>44471</v>
      </c>
      <c r="I7079" s="5">
        <f t="shared" si="223"/>
        <v>-15.9912042617797</v>
      </c>
    </row>
    <row r="7080" spans="1:9" x14ac:dyDescent="0.2">
      <c r="A7080" s="4">
        <v>44471.041666666664</v>
      </c>
      <c r="B7080" s="3">
        <v>13.834808479905099</v>
      </c>
      <c r="C7080" s="3">
        <v>27.317287445068299</v>
      </c>
      <c r="D7080" s="3">
        <v>16.000373840331999</v>
      </c>
      <c r="E7080" s="3">
        <v>66.255142211914006</v>
      </c>
      <c r="F7080" s="3">
        <v>14.4811284736983</v>
      </c>
      <c r="G7080" s="3"/>
      <c r="H7080" s="6">
        <f t="shared" si="222"/>
        <v>44471.041666666664</v>
      </c>
      <c r="I7080" s="5">
        <f t="shared" si="223"/>
        <v>-16.000373840331999</v>
      </c>
    </row>
    <row r="7081" spans="1:9" x14ac:dyDescent="0.2">
      <c r="A7081" s="4">
        <v>44471.083333333336</v>
      </c>
      <c r="B7081" s="3">
        <v>13.8073164633551</v>
      </c>
      <c r="C7081" s="3">
        <v>27.145687103271399</v>
      </c>
      <c r="D7081" s="3">
        <v>16.004615783691399</v>
      </c>
      <c r="E7081" s="3">
        <v>66.247428894042898</v>
      </c>
      <c r="F7081" s="3">
        <v>14.4984676715397</v>
      </c>
      <c r="G7081" s="3"/>
      <c r="H7081" s="6">
        <f t="shared" si="222"/>
        <v>44471.083333333336</v>
      </c>
      <c r="I7081" s="5">
        <f t="shared" si="223"/>
        <v>-16.004615783691399</v>
      </c>
    </row>
    <row r="7082" spans="1:9" x14ac:dyDescent="0.2">
      <c r="A7082" s="4">
        <v>44471.125</v>
      </c>
      <c r="B7082" s="3">
        <v>13.816065291264801</v>
      </c>
      <c r="C7082" s="3">
        <v>26.990882873535099</v>
      </c>
      <c r="D7082" s="3">
        <v>16.013317108154201</v>
      </c>
      <c r="E7082" s="3">
        <v>66.239707946777301</v>
      </c>
      <c r="F7082" s="3">
        <v>14.505589428145299</v>
      </c>
      <c r="G7082" s="3"/>
      <c r="H7082" s="6">
        <f t="shared" si="222"/>
        <v>44471.125</v>
      </c>
      <c r="I7082" s="5">
        <f t="shared" si="223"/>
        <v>-16.013317108154201</v>
      </c>
    </row>
    <row r="7083" spans="1:9" x14ac:dyDescent="0.2">
      <c r="A7083" s="4">
        <v>44471.166666666664</v>
      </c>
      <c r="B7083" s="3">
        <v>13.821099651714301</v>
      </c>
      <c r="C7083" s="3">
        <v>26.857170104980401</v>
      </c>
      <c r="D7083" s="3">
        <v>16.002534866333001</v>
      </c>
      <c r="E7083" s="3">
        <v>66.232643127441406</v>
      </c>
      <c r="F7083" s="3">
        <v>14.507614857494501</v>
      </c>
      <c r="G7083" s="3"/>
      <c r="H7083" s="6">
        <f t="shared" si="222"/>
        <v>44471.166666666664</v>
      </c>
      <c r="I7083" s="5">
        <f t="shared" si="223"/>
        <v>-16.002534866333001</v>
      </c>
    </row>
    <row r="7084" spans="1:9" x14ac:dyDescent="0.2">
      <c r="A7084" s="4">
        <v>44471.208333333336</v>
      </c>
      <c r="B7084" s="3">
        <v>13.8107919159883</v>
      </c>
      <c r="C7084" s="3">
        <v>26.718101501464801</v>
      </c>
      <c r="D7084" s="3">
        <v>16.003166198730401</v>
      </c>
      <c r="E7084" s="3">
        <v>66.224922180175696</v>
      </c>
      <c r="F7084" s="3">
        <v>14.503011608973701</v>
      </c>
      <c r="G7084" s="3"/>
      <c r="H7084" s="6">
        <f t="shared" si="222"/>
        <v>44471.208333333336</v>
      </c>
      <c r="I7084" s="5">
        <f t="shared" si="223"/>
        <v>-16.003166198730401</v>
      </c>
    </row>
    <row r="7085" spans="1:9" x14ac:dyDescent="0.2">
      <c r="A7085" s="4">
        <v>44471.25</v>
      </c>
      <c r="B7085" s="3">
        <v>13.836936597105799</v>
      </c>
      <c r="C7085" s="3">
        <v>26.571537017822202</v>
      </c>
      <c r="D7085" s="3">
        <v>15.9935293197631</v>
      </c>
      <c r="E7085" s="3">
        <v>66.217849731445298</v>
      </c>
      <c r="F7085" s="3">
        <v>14.4923426952868</v>
      </c>
      <c r="G7085" s="3"/>
      <c r="H7085" s="6">
        <f t="shared" si="222"/>
        <v>44471.25</v>
      </c>
      <c r="I7085" s="5">
        <f t="shared" si="223"/>
        <v>-15.9935293197631</v>
      </c>
    </row>
    <row r="7086" spans="1:9" x14ac:dyDescent="0.2">
      <c r="A7086" s="4">
        <v>44471.291666666664</v>
      </c>
      <c r="B7086" s="3">
        <v>13.8399375610453</v>
      </c>
      <c r="C7086" s="3">
        <v>26.459632873535099</v>
      </c>
      <c r="D7086" s="3">
        <v>15.984915733337401</v>
      </c>
      <c r="E7086" s="3">
        <v>66.210136413574205</v>
      </c>
      <c r="F7086" s="3">
        <v>14.4798138921496</v>
      </c>
      <c r="G7086" s="3"/>
      <c r="H7086" s="6">
        <f t="shared" si="222"/>
        <v>44471.291666666664</v>
      </c>
      <c r="I7086" s="5">
        <f t="shared" si="223"/>
        <v>-15.984915733337401</v>
      </c>
    </row>
    <row r="7087" spans="1:9" x14ac:dyDescent="0.2">
      <c r="A7087" s="4">
        <v>44471.333333333336</v>
      </c>
      <c r="B7087" s="3">
        <v>13.849696447909199</v>
      </c>
      <c r="C7087" s="3">
        <v>26.294101715087798</v>
      </c>
      <c r="D7087" s="3">
        <v>15.9860172271728</v>
      </c>
      <c r="E7087" s="3">
        <v>66.203063964843693</v>
      </c>
      <c r="F7087" s="3">
        <v>14.472845282081201</v>
      </c>
      <c r="G7087" s="3"/>
      <c r="H7087" s="6">
        <f t="shared" si="222"/>
        <v>44471.333333333336</v>
      </c>
      <c r="I7087" s="5">
        <f t="shared" si="223"/>
        <v>-15.9860172271728</v>
      </c>
    </row>
    <row r="7088" spans="1:9" x14ac:dyDescent="0.2">
      <c r="A7088" s="4">
        <v>44471.375</v>
      </c>
      <c r="B7088" s="3">
        <v>13.8437024871912</v>
      </c>
      <c r="C7088" s="3">
        <v>26.1707649230957</v>
      </c>
      <c r="D7088" s="3">
        <v>15.985922813415501</v>
      </c>
      <c r="E7088" s="3">
        <v>66.195991516113196</v>
      </c>
      <c r="F7088" s="3">
        <v>14.4676869880177</v>
      </c>
      <c r="G7088" s="3"/>
      <c r="H7088" s="6">
        <f t="shared" si="222"/>
        <v>44471.375</v>
      </c>
      <c r="I7088" s="5">
        <f t="shared" si="223"/>
        <v>-15.985922813415501</v>
      </c>
    </row>
    <row r="7089" spans="1:9" x14ac:dyDescent="0.2">
      <c r="A7089" s="4">
        <v>44471.416666666664</v>
      </c>
      <c r="B7089" s="3">
        <v>13.853698618401999</v>
      </c>
      <c r="C7089" s="3">
        <v>26.068523406982401</v>
      </c>
      <c r="D7089" s="3">
        <v>15.976764678955</v>
      </c>
      <c r="E7089" s="3">
        <v>66.188911437988196</v>
      </c>
      <c r="F7089" s="3">
        <v>14.4650233005564</v>
      </c>
      <c r="G7089" s="3"/>
      <c r="H7089" s="6">
        <f t="shared" si="222"/>
        <v>44471.416666666664</v>
      </c>
      <c r="I7089" s="5">
        <f t="shared" si="223"/>
        <v>-15.976764678955</v>
      </c>
    </row>
    <row r="7090" spans="1:9" x14ac:dyDescent="0.2">
      <c r="A7090" s="4">
        <v>44471.458333333336</v>
      </c>
      <c r="B7090" s="3">
        <v>13.8485252752567</v>
      </c>
      <c r="C7090" s="3">
        <v>25.960205078125</v>
      </c>
      <c r="D7090" s="3">
        <v>15.978780746459901</v>
      </c>
      <c r="E7090" s="3">
        <v>66.181198120117102</v>
      </c>
      <c r="F7090" s="3">
        <v>14.470633067071001</v>
      </c>
      <c r="G7090" s="3"/>
      <c r="H7090" s="6">
        <f t="shared" si="222"/>
        <v>44471.458333333336</v>
      </c>
      <c r="I7090" s="5">
        <f t="shared" si="223"/>
        <v>-15.978780746459901</v>
      </c>
    </row>
    <row r="7091" spans="1:9" x14ac:dyDescent="0.2">
      <c r="A7091" s="4">
        <v>44471.5</v>
      </c>
      <c r="B7091" s="3">
        <v>13.840789162021601</v>
      </c>
      <c r="C7091" s="3">
        <v>25.9026374816894</v>
      </c>
      <c r="D7091" s="3">
        <v>15.9834423065185</v>
      </c>
      <c r="E7091" s="3">
        <v>66.174125671386705</v>
      </c>
      <c r="F7091" s="3">
        <v>14.4782240009297</v>
      </c>
      <c r="G7091" s="3"/>
      <c r="H7091" s="6">
        <f t="shared" si="222"/>
        <v>44471.5</v>
      </c>
      <c r="I7091" s="5">
        <f t="shared" si="223"/>
        <v>-15.9834423065185</v>
      </c>
    </row>
    <row r="7092" spans="1:9" x14ac:dyDescent="0.2">
      <c r="A7092" s="4">
        <v>44471.541666666664</v>
      </c>
      <c r="B7092" s="3">
        <v>13.8424596100906</v>
      </c>
      <c r="C7092" s="3">
        <v>26.181137084960898</v>
      </c>
      <c r="D7092" s="3">
        <v>15.9883117675781</v>
      </c>
      <c r="E7092" s="3">
        <v>66.167053222656193</v>
      </c>
      <c r="F7092" s="3">
        <v>14.488412229242201</v>
      </c>
      <c r="G7092" s="3"/>
      <c r="H7092" s="6">
        <f t="shared" si="222"/>
        <v>44471.541666666664</v>
      </c>
      <c r="I7092" s="5">
        <f t="shared" si="223"/>
        <v>-15.9883117675781</v>
      </c>
    </row>
    <row r="7093" spans="1:9" x14ac:dyDescent="0.2">
      <c r="A7093" s="4">
        <v>44471.583333333336</v>
      </c>
      <c r="B7093" s="3">
        <v>13.8232428179967</v>
      </c>
      <c r="C7093" s="3">
        <v>27.232906341552699</v>
      </c>
      <c r="D7093" s="3">
        <v>15.9937782287597</v>
      </c>
      <c r="E7093" s="3">
        <v>66.159980773925696</v>
      </c>
      <c r="F7093" s="3">
        <v>14.4985570807898</v>
      </c>
      <c r="G7093" s="3"/>
      <c r="H7093" s="6">
        <f t="shared" si="222"/>
        <v>44471.583333333336</v>
      </c>
      <c r="I7093" s="5">
        <f t="shared" si="223"/>
        <v>-15.9937782287597</v>
      </c>
    </row>
    <row r="7094" spans="1:9" x14ac:dyDescent="0.2">
      <c r="A7094" s="4">
        <v>44471.625</v>
      </c>
      <c r="B7094" s="3">
        <v>13.8329760328978</v>
      </c>
      <c r="C7094" s="3">
        <v>27.532852172851499</v>
      </c>
      <c r="D7094" s="3">
        <v>16.001325607299801</v>
      </c>
      <c r="E7094" s="3">
        <v>66.152259826660099</v>
      </c>
      <c r="F7094" s="3">
        <v>14.4976081034025</v>
      </c>
      <c r="G7094" s="3"/>
      <c r="H7094" s="6">
        <f t="shared" si="222"/>
        <v>44471.625</v>
      </c>
      <c r="I7094" s="5">
        <f t="shared" si="223"/>
        <v>-16.001325607299801</v>
      </c>
    </row>
    <row r="7095" spans="1:9" x14ac:dyDescent="0.2">
      <c r="A7095" s="4">
        <v>44471.666666666664</v>
      </c>
      <c r="B7095" s="3">
        <v>13.8299467412751</v>
      </c>
      <c r="C7095" s="3">
        <v>27.758438110351499</v>
      </c>
      <c r="D7095" s="3">
        <v>15.9963226318359</v>
      </c>
      <c r="E7095" s="3">
        <v>66.145187377929602</v>
      </c>
      <c r="F7095" s="3">
        <v>14.491534471075401</v>
      </c>
      <c r="G7095" s="3"/>
      <c r="H7095" s="6">
        <f t="shared" si="222"/>
        <v>44471.666666666664</v>
      </c>
      <c r="I7095" s="5">
        <f t="shared" si="223"/>
        <v>-15.9963226318359</v>
      </c>
    </row>
    <row r="7096" spans="1:9" x14ac:dyDescent="0.2">
      <c r="A7096" s="4">
        <v>44471.708333333336</v>
      </c>
      <c r="B7096" s="3">
        <v>13.8456801135749</v>
      </c>
      <c r="C7096" s="3">
        <v>28.230342864990199</v>
      </c>
      <c r="D7096" s="3">
        <v>15.9845256805419</v>
      </c>
      <c r="E7096" s="3">
        <v>66.138114929199205</v>
      </c>
      <c r="F7096" s="3">
        <v>14.481733977926799</v>
      </c>
      <c r="G7096" s="3"/>
      <c r="H7096" s="6">
        <f t="shared" si="222"/>
        <v>44471.708333333336</v>
      </c>
      <c r="I7096" s="5">
        <f t="shared" si="223"/>
        <v>-15.9845256805419</v>
      </c>
    </row>
    <row r="7097" spans="1:9" x14ac:dyDescent="0.2">
      <c r="A7097" s="4">
        <v>44471.75</v>
      </c>
      <c r="B7097" s="3">
        <v>13.8549494626635</v>
      </c>
      <c r="C7097" s="3">
        <v>28.488094329833899</v>
      </c>
      <c r="D7097" s="3">
        <v>15.9725894927978</v>
      </c>
      <c r="E7097" s="3">
        <v>66.130401611328097</v>
      </c>
      <c r="F7097" s="3">
        <v>14.4653605770346</v>
      </c>
      <c r="G7097" s="3"/>
      <c r="H7097" s="6">
        <f t="shared" si="222"/>
        <v>44471.75</v>
      </c>
      <c r="I7097" s="5">
        <f t="shared" si="223"/>
        <v>-15.9725894927978</v>
      </c>
    </row>
    <row r="7098" spans="1:9" x14ac:dyDescent="0.2">
      <c r="A7098" s="4">
        <v>44471.791666666664</v>
      </c>
      <c r="B7098" s="3">
        <v>13.8553832303125</v>
      </c>
      <c r="C7098" s="3">
        <v>28.7991218566894</v>
      </c>
      <c r="D7098" s="3">
        <v>15.964254379272401</v>
      </c>
      <c r="E7098" s="3">
        <v>66.1226806640625</v>
      </c>
      <c r="F7098" s="3">
        <v>14.4509594910855</v>
      </c>
      <c r="G7098" s="3"/>
      <c r="H7098" s="6">
        <f t="shared" si="222"/>
        <v>44471.791666666664</v>
      </c>
      <c r="I7098" s="5">
        <f t="shared" si="223"/>
        <v>-15.964254379272401</v>
      </c>
    </row>
    <row r="7099" spans="1:9" x14ac:dyDescent="0.2">
      <c r="A7099" s="4">
        <v>44471.833333333336</v>
      </c>
      <c r="B7099" s="3">
        <v>13.8634468823847</v>
      </c>
      <c r="C7099" s="3">
        <v>29.0072021484375</v>
      </c>
      <c r="D7099" s="3">
        <v>15.960497856140099</v>
      </c>
      <c r="E7099" s="3">
        <v>66.114967346191406</v>
      </c>
      <c r="F7099" s="3">
        <v>14.439823170625701</v>
      </c>
      <c r="G7099" s="3"/>
      <c r="H7099" s="6">
        <f t="shared" si="222"/>
        <v>44471.833333333336</v>
      </c>
      <c r="I7099" s="5">
        <f t="shared" si="223"/>
        <v>-15.960497856140099</v>
      </c>
    </row>
    <row r="7100" spans="1:9" x14ac:dyDescent="0.2">
      <c r="A7100" s="4">
        <v>44471.875</v>
      </c>
      <c r="B7100" s="3">
        <v>13.883160294174701</v>
      </c>
      <c r="C7100" s="3">
        <v>29.2181282043457</v>
      </c>
      <c r="D7100" s="3">
        <v>15.9561672210693</v>
      </c>
      <c r="E7100" s="3">
        <v>66.106613159179602</v>
      </c>
      <c r="F7100" s="3">
        <v>14.4318630916452</v>
      </c>
      <c r="G7100" s="3"/>
      <c r="H7100" s="6">
        <f t="shared" si="222"/>
        <v>44471.875</v>
      </c>
      <c r="I7100" s="5">
        <f t="shared" si="223"/>
        <v>-15.9561672210693</v>
      </c>
    </row>
    <row r="7101" spans="1:9" x14ac:dyDescent="0.2">
      <c r="A7101" s="4">
        <v>44471.916666666664</v>
      </c>
      <c r="B7101" s="3">
        <v>13.8747567099041</v>
      </c>
      <c r="C7101" s="3">
        <v>29.742931365966701</v>
      </c>
      <c r="D7101" s="3">
        <v>15.9702749252319</v>
      </c>
      <c r="E7101" s="3">
        <v>66.099533081054602</v>
      </c>
      <c r="F7101" s="3">
        <v>14.4349853334784</v>
      </c>
      <c r="G7101" s="3"/>
      <c r="H7101" s="6">
        <f t="shared" si="222"/>
        <v>44471.916666666664</v>
      </c>
      <c r="I7101" s="5">
        <f t="shared" si="223"/>
        <v>-15.9702749252319</v>
      </c>
    </row>
    <row r="7102" spans="1:9" x14ac:dyDescent="0.2">
      <c r="A7102" s="4">
        <v>44471.958333333336</v>
      </c>
      <c r="B7102" s="3">
        <v>13.860276837586101</v>
      </c>
      <c r="C7102" s="3">
        <v>30.110816955566399</v>
      </c>
      <c r="D7102" s="3">
        <v>15.9770250320434</v>
      </c>
      <c r="E7102" s="3">
        <v>66.093109130859304</v>
      </c>
      <c r="F7102" s="3">
        <v>14.4444795335524</v>
      </c>
      <c r="G7102" s="3"/>
      <c r="H7102" s="6">
        <f t="shared" si="222"/>
        <v>44471.958333333336</v>
      </c>
      <c r="I7102" s="5">
        <f t="shared" si="223"/>
        <v>-15.9770250320434</v>
      </c>
    </row>
    <row r="7103" spans="1:9" x14ac:dyDescent="0.2">
      <c r="A7103" s="4">
        <v>44472</v>
      </c>
      <c r="B7103" s="3">
        <v>13.851293421049901</v>
      </c>
      <c r="C7103" s="3">
        <v>29.430484771728501</v>
      </c>
      <c r="D7103" s="3">
        <v>15.975964546203601</v>
      </c>
      <c r="E7103" s="3">
        <v>66.087318420410099</v>
      </c>
      <c r="F7103" s="3">
        <v>14.4546279260605</v>
      </c>
      <c r="G7103" s="3"/>
      <c r="H7103" s="6">
        <f t="shared" ref="H7103:H7166" si="224">A7103</f>
        <v>44472</v>
      </c>
      <c r="I7103" s="5">
        <f t="shared" ref="I7103:I7166" si="225">D7103*-1</f>
        <v>-15.975964546203601</v>
      </c>
    </row>
    <row r="7104" spans="1:9" x14ac:dyDescent="0.2">
      <c r="A7104" s="4">
        <v>44472.041666666664</v>
      </c>
      <c r="B7104" s="3">
        <v>13.848241998424699</v>
      </c>
      <c r="C7104" s="3">
        <v>28.757305145263601</v>
      </c>
      <c r="D7104" s="3">
        <v>15.980858802795399</v>
      </c>
      <c r="E7104" s="3">
        <v>66.065460205078097</v>
      </c>
      <c r="F7104" s="3">
        <v>14.469191896188001</v>
      </c>
      <c r="G7104" s="3"/>
      <c r="H7104" s="6">
        <f t="shared" si="224"/>
        <v>44472.041666666664</v>
      </c>
      <c r="I7104" s="5">
        <f t="shared" si="225"/>
        <v>-15.980858802795399</v>
      </c>
    </row>
    <row r="7105" spans="1:9" x14ac:dyDescent="0.2">
      <c r="A7105" s="4">
        <v>44472.083333333336</v>
      </c>
      <c r="B7105" s="3">
        <v>13.842756165524101</v>
      </c>
      <c r="C7105" s="3">
        <v>28.256084442138601</v>
      </c>
      <c r="D7105" s="3">
        <v>15.987332344055099</v>
      </c>
      <c r="E7105" s="3">
        <v>66.059028625488196</v>
      </c>
      <c r="F7105" s="3">
        <v>14.483751440115</v>
      </c>
      <c r="G7105" s="3"/>
      <c r="H7105" s="6">
        <f t="shared" si="224"/>
        <v>44472.083333333336</v>
      </c>
      <c r="I7105" s="5">
        <f t="shared" si="225"/>
        <v>-15.987332344055099</v>
      </c>
    </row>
    <row r="7106" spans="1:9" x14ac:dyDescent="0.2">
      <c r="A7106" s="4">
        <v>44472.125</v>
      </c>
      <c r="B7106" s="3">
        <v>13.8326962970261</v>
      </c>
      <c r="C7106" s="3">
        <v>27.8807067871093</v>
      </c>
      <c r="D7106" s="3">
        <v>15.995505332946699</v>
      </c>
      <c r="E7106" s="3">
        <v>66.050666809082003</v>
      </c>
      <c r="F7106" s="3">
        <v>14.491432668463901</v>
      </c>
      <c r="G7106" s="3"/>
      <c r="H7106" s="6">
        <f t="shared" si="224"/>
        <v>44472.125</v>
      </c>
      <c r="I7106" s="5">
        <f t="shared" si="225"/>
        <v>-15.995505332946699</v>
      </c>
    </row>
    <row r="7107" spans="1:9" x14ac:dyDescent="0.2">
      <c r="A7107" s="4">
        <v>44472.166666666664</v>
      </c>
      <c r="B7107" s="3">
        <v>13.839832217473401</v>
      </c>
      <c r="C7107" s="3">
        <v>27.608287811279201</v>
      </c>
      <c r="D7107" s="3">
        <v>15.9848318099975</v>
      </c>
      <c r="E7107" s="3">
        <v>66.042312622070298</v>
      </c>
      <c r="F7107" s="3">
        <v>14.488882291735401</v>
      </c>
      <c r="G7107" s="3"/>
      <c r="H7107" s="6">
        <f t="shared" si="224"/>
        <v>44472.166666666664</v>
      </c>
      <c r="I7107" s="5">
        <f t="shared" si="225"/>
        <v>-15.9848318099975</v>
      </c>
    </row>
    <row r="7108" spans="1:9" x14ac:dyDescent="0.2">
      <c r="A7108" s="4">
        <v>44472.208333333336</v>
      </c>
      <c r="B7108" s="3">
        <v>13.848327866714399</v>
      </c>
      <c r="C7108" s="3">
        <v>27.382701873779201</v>
      </c>
      <c r="D7108" s="3">
        <v>15.989208221435501</v>
      </c>
      <c r="E7108" s="3">
        <v>66.034591674804602</v>
      </c>
      <c r="F7108" s="3">
        <v>14.481280734995501</v>
      </c>
      <c r="G7108" s="3"/>
      <c r="H7108" s="6">
        <f t="shared" si="224"/>
        <v>44472.208333333336</v>
      </c>
      <c r="I7108" s="5">
        <f t="shared" si="225"/>
        <v>-15.989208221435501</v>
      </c>
    </row>
    <row r="7109" spans="1:9" x14ac:dyDescent="0.2">
      <c r="A7109" s="4">
        <v>44472.25</v>
      </c>
      <c r="B7109" s="3">
        <v>13.8450684126657</v>
      </c>
      <c r="C7109" s="3">
        <v>27.1753540039062</v>
      </c>
      <c r="D7109" s="3">
        <v>15.9797210693359</v>
      </c>
      <c r="E7109" s="3">
        <v>66.026237487792898</v>
      </c>
      <c r="F7109" s="3">
        <v>14.469832810020501</v>
      </c>
      <c r="G7109" s="3"/>
      <c r="H7109" s="6">
        <f t="shared" si="224"/>
        <v>44472.25</v>
      </c>
      <c r="I7109" s="5">
        <f t="shared" si="225"/>
        <v>-15.9797210693359</v>
      </c>
    </row>
    <row r="7110" spans="1:9" x14ac:dyDescent="0.2">
      <c r="A7110" s="4">
        <v>44472.291666666664</v>
      </c>
      <c r="B7110" s="3">
        <v>13.8660176196355</v>
      </c>
      <c r="C7110" s="3">
        <v>26.991592407226499</v>
      </c>
      <c r="D7110" s="3">
        <v>15.9695577621459</v>
      </c>
      <c r="E7110" s="3">
        <v>66.018516540527301</v>
      </c>
      <c r="F7110" s="3">
        <v>14.4528432820186</v>
      </c>
      <c r="G7110" s="3"/>
      <c r="H7110" s="6">
        <f t="shared" si="224"/>
        <v>44472.291666666664</v>
      </c>
      <c r="I7110" s="5">
        <f t="shared" si="225"/>
        <v>-15.9695577621459</v>
      </c>
    </row>
    <row r="7111" spans="1:9" x14ac:dyDescent="0.2">
      <c r="A7111" s="4">
        <v>44472.333333333336</v>
      </c>
      <c r="B7111" s="3">
        <v>13.8808515879936</v>
      </c>
      <c r="C7111" s="3">
        <v>26.8035469055175</v>
      </c>
      <c r="D7111" s="3">
        <v>15.9598884582519</v>
      </c>
      <c r="E7111" s="3">
        <v>66.010803222656193</v>
      </c>
      <c r="F7111" s="3">
        <v>14.448572883775499</v>
      </c>
      <c r="G7111" s="3"/>
      <c r="H7111" s="6">
        <f t="shared" si="224"/>
        <v>44472.333333333336</v>
      </c>
      <c r="I7111" s="5">
        <f t="shared" si="225"/>
        <v>-15.9598884582519</v>
      </c>
    </row>
    <row r="7112" spans="1:9" x14ac:dyDescent="0.2">
      <c r="A7112" s="4">
        <v>44472.375</v>
      </c>
      <c r="B7112" s="3">
        <v>13.8814066335364</v>
      </c>
      <c r="C7112" s="3">
        <v>26.621929168701101</v>
      </c>
      <c r="D7112" s="3">
        <v>15.956971168518001</v>
      </c>
      <c r="E7112" s="3">
        <v>66.003089904785099</v>
      </c>
      <c r="F7112" s="3">
        <v>14.4397877610217</v>
      </c>
      <c r="G7112" s="3"/>
      <c r="H7112" s="6">
        <f t="shared" si="224"/>
        <v>44472.375</v>
      </c>
      <c r="I7112" s="5">
        <f t="shared" si="225"/>
        <v>-15.956971168518001</v>
      </c>
    </row>
    <row r="7113" spans="1:9" x14ac:dyDescent="0.2">
      <c r="A7113" s="4">
        <v>44472.416666666664</v>
      </c>
      <c r="B7113" s="3">
        <v>13.866447846324199</v>
      </c>
      <c r="C7113" s="3">
        <v>26.4703559875488</v>
      </c>
      <c r="D7113" s="3">
        <v>15.9564189910888</v>
      </c>
      <c r="E7113" s="3">
        <v>65.996009826660099</v>
      </c>
      <c r="F7113" s="3">
        <v>14.441062506765901</v>
      </c>
      <c r="G7113" s="3"/>
      <c r="H7113" s="6">
        <f t="shared" si="224"/>
        <v>44472.416666666664</v>
      </c>
      <c r="I7113" s="5">
        <f t="shared" si="225"/>
        <v>-15.9564189910888</v>
      </c>
    </row>
    <row r="7114" spans="1:9" x14ac:dyDescent="0.2">
      <c r="A7114" s="4">
        <v>44472.458333333336</v>
      </c>
      <c r="B7114" s="3">
        <v>13.8787287822334</v>
      </c>
      <c r="C7114" s="3">
        <v>26.395641326904201</v>
      </c>
      <c r="D7114" s="3">
        <v>15.965379714965801</v>
      </c>
      <c r="E7114" s="3">
        <v>65.988296508789006</v>
      </c>
      <c r="F7114" s="3">
        <v>14.443813832997099</v>
      </c>
      <c r="G7114" s="3"/>
      <c r="H7114" s="6">
        <f t="shared" si="224"/>
        <v>44472.458333333336</v>
      </c>
      <c r="I7114" s="5">
        <f t="shared" si="225"/>
        <v>-15.965379714965801</v>
      </c>
    </row>
    <row r="7115" spans="1:9" x14ac:dyDescent="0.2">
      <c r="A7115" s="4">
        <v>44472.5</v>
      </c>
      <c r="B7115" s="3">
        <v>13.875277231083</v>
      </c>
      <c r="C7115" s="3">
        <v>26.2880325317382</v>
      </c>
      <c r="D7115" s="3">
        <v>15.9680213928222</v>
      </c>
      <c r="E7115" s="3">
        <v>65.981224060058594</v>
      </c>
      <c r="F7115" s="3">
        <v>14.454875793288499</v>
      </c>
      <c r="G7115" s="3"/>
      <c r="H7115" s="6">
        <f t="shared" si="224"/>
        <v>44472.5</v>
      </c>
      <c r="I7115" s="5">
        <f t="shared" si="225"/>
        <v>-15.9680213928222</v>
      </c>
    </row>
    <row r="7116" spans="1:9" x14ac:dyDescent="0.2">
      <c r="A7116" s="4">
        <v>44472.541666666664</v>
      </c>
      <c r="B7116" s="3">
        <v>13.852862066507299</v>
      </c>
      <c r="C7116" s="3">
        <v>26.470005035400298</v>
      </c>
      <c r="D7116" s="3">
        <v>15.978038787841699</v>
      </c>
      <c r="E7116" s="3">
        <v>65.9735107421875</v>
      </c>
      <c r="F7116" s="3">
        <v>14.4677002666192</v>
      </c>
      <c r="G7116" s="3"/>
      <c r="H7116" s="6">
        <f t="shared" si="224"/>
        <v>44472.541666666664</v>
      </c>
      <c r="I7116" s="5">
        <f t="shared" si="225"/>
        <v>-15.978038787841699</v>
      </c>
    </row>
    <row r="7117" spans="1:9" x14ac:dyDescent="0.2">
      <c r="A7117" s="4">
        <v>44472.583333333336</v>
      </c>
      <c r="B7117" s="3">
        <v>13.850725096905601</v>
      </c>
      <c r="C7117" s="3">
        <v>27.709465026855401</v>
      </c>
      <c r="D7117" s="3">
        <v>15.9832401275634</v>
      </c>
      <c r="E7117" s="3">
        <v>65.966438293457003</v>
      </c>
      <c r="F7117" s="3">
        <v>14.4809363765965</v>
      </c>
      <c r="G7117" s="3"/>
      <c r="H7117" s="6">
        <f t="shared" si="224"/>
        <v>44472.583333333336</v>
      </c>
      <c r="I7117" s="5">
        <f t="shared" si="225"/>
        <v>-15.9832401275634</v>
      </c>
    </row>
    <row r="7118" spans="1:9" x14ac:dyDescent="0.2">
      <c r="A7118" s="4">
        <v>44472.625</v>
      </c>
      <c r="B7118" s="3">
        <v>13.851361584537599</v>
      </c>
      <c r="C7118" s="3">
        <v>28.025856018066399</v>
      </c>
      <c r="D7118" s="3">
        <v>15.978124618530201</v>
      </c>
      <c r="E7118" s="3">
        <v>65.958717346191406</v>
      </c>
      <c r="F7118" s="3">
        <v>14.480894770311799</v>
      </c>
      <c r="G7118" s="3"/>
      <c r="H7118" s="6">
        <f t="shared" si="224"/>
        <v>44472.625</v>
      </c>
      <c r="I7118" s="5">
        <f t="shared" si="225"/>
        <v>-15.978124618530201</v>
      </c>
    </row>
    <row r="7119" spans="1:9" x14ac:dyDescent="0.2">
      <c r="A7119" s="4">
        <v>44472.666666666664</v>
      </c>
      <c r="B7119" s="3">
        <v>13.8527567229354</v>
      </c>
      <c r="C7119" s="3">
        <v>28.312213897705</v>
      </c>
      <c r="D7119" s="3">
        <v>15.975007057189901</v>
      </c>
      <c r="E7119" s="3">
        <v>65.951004028320298</v>
      </c>
      <c r="F7119" s="3">
        <v>14.4812311615499</v>
      </c>
      <c r="G7119" s="3"/>
      <c r="H7119" s="6">
        <f t="shared" si="224"/>
        <v>44472.666666666664</v>
      </c>
      <c r="I7119" s="5">
        <f t="shared" si="225"/>
        <v>-15.975007057189901</v>
      </c>
    </row>
    <row r="7120" spans="1:9" x14ac:dyDescent="0.2">
      <c r="A7120" s="4">
        <v>44472.708333333336</v>
      </c>
      <c r="B7120" s="3">
        <v>13.860159985892899</v>
      </c>
      <c r="C7120" s="3">
        <v>28.6125183105468</v>
      </c>
      <c r="D7120" s="3">
        <v>15.9773244857788</v>
      </c>
      <c r="E7120" s="3">
        <v>65.942642211914006</v>
      </c>
      <c r="F7120" s="3">
        <v>14.472800134836101</v>
      </c>
      <c r="G7120" s="3"/>
      <c r="H7120" s="6">
        <f t="shared" si="224"/>
        <v>44472.708333333336</v>
      </c>
      <c r="I7120" s="5">
        <f t="shared" si="225"/>
        <v>-15.9773244857788</v>
      </c>
    </row>
    <row r="7121" spans="1:9" x14ac:dyDescent="0.2">
      <c r="A7121" s="4">
        <v>44472.75</v>
      </c>
      <c r="B7121" s="3">
        <v>13.8716725333952</v>
      </c>
      <c r="C7121" s="3">
        <v>28.7147712707519</v>
      </c>
      <c r="D7121" s="3">
        <v>15.96613407135</v>
      </c>
      <c r="E7121" s="3">
        <v>65.934288024902301</v>
      </c>
      <c r="F7121" s="3">
        <v>14.4570419758135</v>
      </c>
      <c r="G7121" s="3"/>
      <c r="H7121" s="6">
        <f t="shared" si="224"/>
        <v>44472.75</v>
      </c>
      <c r="I7121" s="5">
        <f t="shared" si="225"/>
        <v>-15.96613407135</v>
      </c>
    </row>
    <row r="7122" spans="1:9" x14ac:dyDescent="0.2">
      <c r="A7122" s="4">
        <v>44472.791666666664</v>
      </c>
      <c r="B7122" s="3">
        <v>13.881604042078701</v>
      </c>
      <c r="C7122" s="3">
        <v>28.950725555419901</v>
      </c>
      <c r="D7122" s="3">
        <v>15.96284866333</v>
      </c>
      <c r="E7122" s="3">
        <v>65.925926208496094</v>
      </c>
      <c r="F7122" s="3">
        <v>14.443311016620299</v>
      </c>
      <c r="G7122" s="3"/>
      <c r="H7122" s="6">
        <f t="shared" si="224"/>
        <v>44472.791666666664</v>
      </c>
      <c r="I7122" s="5">
        <f t="shared" si="225"/>
        <v>-15.96284866333</v>
      </c>
    </row>
    <row r="7123" spans="1:9" x14ac:dyDescent="0.2">
      <c r="A7123" s="4">
        <v>44472.833333333336</v>
      </c>
      <c r="B7123" s="3">
        <v>13.8866746973723</v>
      </c>
      <c r="C7123" s="3">
        <v>29.201686859130799</v>
      </c>
      <c r="D7123" s="3">
        <v>15.9510173797607</v>
      </c>
      <c r="E7123" s="3">
        <v>65.918212890625</v>
      </c>
      <c r="F7123" s="3">
        <v>14.428371704690299</v>
      </c>
      <c r="G7123" s="3"/>
      <c r="H7123" s="6">
        <f t="shared" si="224"/>
        <v>44472.833333333336</v>
      </c>
      <c r="I7123" s="5">
        <f t="shared" si="225"/>
        <v>-15.9510173797607</v>
      </c>
    </row>
    <row r="7124" spans="1:9" x14ac:dyDescent="0.2">
      <c r="A7124" s="4">
        <v>44472.875</v>
      </c>
      <c r="B7124" s="3">
        <v>13.9039209450032</v>
      </c>
      <c r="C7124" s="3">
        <v>29.508064270019499</v>
      </c>
      <c r="D7124" s="3">
        <v>15.946226119995099</v>
      </c>
      <c r="E7124" s="3">
        <v>65.911781311035099</v>
      </c>
      <c r="F7124" s="3">
        <v>14.420351429383</v>
      </c>
      <c r="G7124" s="3"/>
      <c r="H7124" s="6">
        <f t="shared" si="224"/>
        <v>44472.875</v>
      </c>
      <c r="I7124" s="5">
        <f t="shared" si="225"/>
        <v>-15.946226119995099</v>
      </c>
    </row>
    <row r="7125" spans="1:9" x14ac:dyDescent="0.2">
      <c r="A7125" s="4">
        <v>44472.916666666664</v>
      </c>
      <c r="B7125" s="3">
        <v>13.9034774397131</v>
      </c>
      <c r="C7125" s="3">
        <v>29.957805633544901</v>
      </c>
      <c r="D7125" s="3">
        <v>15.9500360488891</v>
      </c>
      <c r="E7125" s="3">
        <v>65.905990600585895</v>
      </c>
      <c r="F7125" s="3">
        <v>14.422854888386199</v>
      </c>
      <c r="G7125" s="3"/>
      <c r="H7125" s="6">
        <f t="shared" si="224"/>
        <v>44472.916666666664</v>
      </c>
      <c r="I7125" s="5">
        <f t="shared" si="225"/>
        <v>-15.9500360488891</v>
      </c>
    </row>
    <row r="7126" spans="1:9" x14ac:dyDescent="0.2">
      <c r="A7126" s="4">
        <v>44472.958333333336</v>
      </c>
      <c r="B7126" s="3">
        <v>13.890173166247999</v>
      </c>
      <c r="C7126" s="3">
        <v>29.972812652587798</v>
      </c>
      <c r="D7126" s="3">
        <v>15.9553422927856</v>
      </c>
      <c r="E7126" s="3">
        <v>65.898918151855398</v>
      </c>
      <c r="F7126" s="3">
        <v>14.4322694168512</v>
      </c>
      <c r="G7126" s="3"/>
      <c r="H7126" s="6">
        <f t="shared" si="224"/>
        <v>44472.958333333336</v>
      </c>
      <c r="I7126" s="5">
        <f t="shared" si="225"/>
        <v>-15.9553422927856</v>
      </c>
    </row>
    <row r="7127" spans="1:9" x14ac:dyDescent="0.2">
      <c r="A7127" s="4">
        <v>44473</v>
      </c>
      <c r="B7127" s="3">
        <v>13.879324548820801</v>
      </c>
      <c r="C7127" s="3">
        <v>29.243503570556602</v>
      </c>
      <c r="D7127" s="3">
        <v>15.9557590484619</v>
      </c>
      <c r="E7127" s="3">
        <v>65.892494201660099</v>
      </c>
      <c r="F7127" s="3">
        <v>14.4401241522598</v>
      </c>
      <c r="G7127" s="3"/>
      <c r="H7127" s="6">
        <f t="shared" si="224"/>
        <v>44473</v>
      </c>
      <c r="I7127" s="5">
        <f t="shared" si="225"/>
        <v>-15.9557590484619</v>
      </c>
    </row>
    <row r="7128" spans="1:9" x14ac:dyDescent="0.2">
      <c r="A7128" s="4">
        <v>44473.041666666664</v>
      </c>
      <c r="B7128" s="3">
        <v>13.8714335185682</v>
      </c>
      <c r="C7128" s="3">
        <v>28.620738983154201</v>
      </c>
      <c r="D7128" s="3">
        <v>15.965390205383301</v>
      </c>
      <c r="E7128" s="3">
        <v>65.868698120117102</v>
      </c>
      <c r="F7128" s="3">
        <v>14.449277534895201</v>
      </c>
      <c r="G7128" s="3"/>
      <c r="H7128" s="6">
        <f t="shared" si="224"/>
        <v>44473.041666666664</v>
      </c>
      <c r="I7128" s="5">
        <f t="shared" si="225"/>
        <v>-15.965390205383301</v>
      </c>
    </row>
    <row r="7129" spans="1:9" x14ac:dyDescent="0.2">
      <c r="A7129" s="4">
        <v>44473.083333333336</v>
      </c>
      <c r="B7129" s="3">
        <v>13.868343145378599</v>
      </c>
      <c r="C7129" s="3">
        <v>28.191734313964801</v>
      </c>
      <c r="D7129" s="3">
        <v>15.9663066864013</v>
      </c>
      <c r="E7129" s="3">
        <v>65.8629150390625</v>
      </c>
      <c r="F7129" s="3">
        <v>14.4592763218263</v>
      </c>
      <c r="G7129" s="3"/>
      <c r="H7129" s="6">
        <f t="shared" si="224"/>
        <v>44473.083333333336</v>
      </c>
      <c r="I7129" s="5">
        <f t="shared" si="225"/>
        <v>-15.9663066864013</v>
      </c>
    </row>
    <row r="7130" spans="1:9" x14ac:dyDescent="0.2">
      <c r="A7130" s="4">
        <v>44473.125</v>
      </c>
      <c r="B7130" s="3">
        <v>13.8647278248096</v>
      </c>
      <c r="C7130" s="3">
        <v>27.849601745605401</v>
      </c>
      <c r="D7130" s="3">
        <v>15.9718561172485</v>
      </c>
      <c r="E7130" s="3">
        <v>65.854553222656193</v>
      </c>
      <c r="F7130" s="3">
        <v>14.458657538996301</v>
      </c>
      <c r="G7130" s="3"/>
      <c r="H7130" s="6">
        <f t="shared" si="224"/>
        <v>44473.125</v>
      </c>
      <c r="I7130" s="5">
        <f t="shared" si="225"/>
        <v>-15.9718561172485</v>
      </c>
    </row>
    <row r="7131" spans="1:9" x14ac:dyDescent="0.2">
      <c r="A7131" s="4">
        <v>44473.166666666664</v>
      </c>
      <c r="B7131" s="3">
        <v>13.870736834609399</v>
      </c>
      <c r="C7131" s="3">
        <v>27.5550117492675</v>
      </c>
      <c r="D7131" s="3">
        <v>15.973609924316399</v>
      </c>
      <c r="E7131" s="3">
        <v>65.84619140625</v>
      </c>
      <c r="F7131" s="3">
        <v>14.461149489878199</v>
      </c>
      <c r="G7131" s="3"/>
      <c r="H7131" s="6">
        <f t="shared" si="224"/>
        <v>44473.166666666664</v>
      </c>
      <c r="I7131" s="5">
        <f t="shared" si="225"/>
        <v>-15.973609924316399</v>
      </c>
    </row>
    <row r="7132" spans="1:9" x14ac:dyDescent="0.2">
      <c r="A7132" s="4">
        <v>44473.208333333336</v>
      </c>
      <c r="B7132" s="3">
        <v>13.860101560046299</v>
      </c>
      <c r="C7132" s="3">
        <v>27.322292327880799</v>
      </c>
      <c r="D7132" s="3">
        <v>15.9675436019897</v>
      </c>
      <c r="E7132" s="3">
        <v>65.838478088378906</v>
      </c>
      <c r="F7132" s="3">
        <v>14.462588005040899</v>
      </c>
      <c r="G7132" s="3"/>
      <c r="H7132" s="6">
        <f t="shared" si="224"/>
        <v>44473.208333333336</v>
      </c>
      <c r="I7132" s="5">
        <f t="shared" si="225"/>
        <v>-15.9675436019897</v>
      </c>
    </row>
    <row r="7133" spans="1:9" x14ac:dyDescent="0.2">
      <c r="A7133" s="4">
        <v>44473.25</v>
      </c>
      <c r="B7133" s="3">
        <v>13.885967390532301</v>
      </c>
      <c r="C7133" s="3">
        <v>27.067020416259702</v>
      </c>
      <c r="D7133" s="3">
        <v>15.9601888656616</v>
      </c>
      <c r="E7133" s="3">
        <v>65.830764770507798</v>
      </c>
      <c r="F7133" s="3">
        <v>14.452556464226101</v>
      </c>
      <c r="G7133" s="3"/>
      <c r="H7133" s="6">
        <f t="shared" si="224"/>
        <v>44473.25</v>
      </c>
      <c r="I7133" s="5">
        <f t="shared" si="225"/>
        <v>-15.9601888656616</v>
      </c>
    </row>
    <row r="7134" spans="1:9" x14ac:dyDescent="0.2">
      <c r="A7134" s="4">
        <v>44473.291666666664</v>
      </c>
      <c r="B7134" s="3">
        <v>13.8870588915758</v>
      </c>
      <c r="C7134" s="3">
        <v>26.832515716552699</v>
      </c>
      <c r="D7134" s="3">
        <v>15.9575653076171</v>
      </c>
      <c r="E7134" s="3">
        <v>65.823043823242102</v>
      </c>
      <c r="F7134" s="3">
        <v>14.4426913485502</v>
      </c>
      <c r="G7134" s="3"/>
      <c r="H7134" s="6">
        <f t="shared" si="224"/>
        <v>44473.291666666664</v>
      </c>
      <c r="I7134" s="5">
        <f t="shared" si="225"/>
        <v>-15.9575653076171</v>
      </c>
    </row>
    <row r="7135" spans="1:9" x14ac:dyDescent="0.2">
      <c r="A7135" s="4">
        <v>44473.333333333336</v>
      </c>
      <c r="B7135" s="3">
        <v>13.8815650915143</v>
      </c>
      <c r="C7135" s="3">
        <v>26.633377075195298</v>
      </c>
      <c r="D7135" s="3">
        <v>15.952454566955501</v>
      </c>
      <c r="E7135" s="3">
        <v>65.815971374511705</v>
      </c>
      <c r="F7135" s="3">
        <v>14.436013097234699</v>
      </c>
      <c r="G7135" s="3"/>
      <c r="H7135" s="6">
        <f t="shared" si="224"/>
        <v>44473.333333333336</v>
      </c>
      <c r="I7135" s="5">
        <f t="shared" si="225"/>
        <v>-15.952454566955501</v>
      </c>
    </row>
    <row r="7136" spans="1:9" x14ac:dyDescent="0.2">
      <c r="A7136" s="4">
        <v>44473.375</v>
      </c>
      <c r="B7136" s="3">
        <v>13.890646769701601</v>
      </c>
      <c r="C7136" s="3">
        <v>26.536128997802699</v>
      </c>
      <c r="D7136" s="3">
        <v>15.948540687561</v>
      </c>
      <c r="E7136" s="3">
        <v>65.8076171875</v>
      </c>
      <c r="F7136" s="3">
        <v>14.4360060153139</v>
      </c>
      <c r="G7136" s="3"/>
      <c r="H7136" s="6">
        <f t="shared" si="224"/>
        <v>44473.375</v>
      </c>
      <c r="I7136" s="5">
        <f t="shared" si="225"/>
        <v>-15.948540687561</v>
      </c>
    </row>
    <row r="7137" spans="1:9" x14ac:dyDescent="0.2">
      <c r="A7137" s="4">
        <v>44473.416666666664</v>
      </c>
      <c r="B7137" s="3">
        <v>13.891462961074</v>
      </c>
      <c r="C7137" s="3">
        <v>26.475719451904201</v>
      </c>
      <c r="D7137" s="3">
        <v>15.953401565551699</v>
      </c>
      <c r="E7137" s="3">
        <v>65.800537109375</v>
      </c>
      <c r="F7137" s="3">
        <v>14.4386900632975</v>
      </c>
      <c r="G7137" s="3"/>
      <c r="H7137" s="6">
        <f t="shared" si="224"/>
        <v>44473.416666666664</v>
      </c>
      <c r="I7137" s="5">
        <f t="shared" si="225"/>
        <v>-15.953401565551699</v>
      </c>
    </row>
    <row r="7138" spans="1:9" x14ac:dyDescent="0.2">
      <c r="A7138" s="4">
        <v>44473.458333333336</v>
      </c>
      <c r="B7138" s="3">
        <v>13.876302339118901</v>
      </c>
      <c r="C7138" s="3">
        <v>26.373832702636701</v>
      </c>
      <c r="D7138" s="3">
        <v>15.9623088836669</v>
      </c>
      <c r="E7138" s="3">
        <v>65.793464660644503</v>
      </c>
      <c r="F7138" s="3">
        <v>14.449875071962801</v>
      </c>
      <c r="G7138" s="3"/>
      <c r="H7138" s="6">
        <f t="shared" si="224"/>
        <v>44473.458333333336</v>
      </c>
      <c r="I7138" s="5">
        <f t="shared" si="225"/>
        <v>-15.9623088836669</v>
      </c>
    </row>
    <row r="7139" spans="1:9" x14ac:dyDescent="0.2">
      <c r="A7139" s="4">
        <v>44473.5</v>
      </c>
      <c r="B7139" s="3">
        <v>13.8790120590655</v>
      </c>
      <c r="C7139" s="3">
        <v>26.234764099121001</v>
      </c>
      <c r="D7139" s="3">
        <v>15.9588460922241</v>
      </c>
      <c r="E7139" s="3">
        <v>65.785751342773395</v>
      </c>
      <c r="F7139" s="3">
        <v>14.456128408030199</v>
      </c>
      <c r="G7139" s="3"/>
      <c r="H7139" s="6">
        <f t="shared" si="224"/>
        <v>44473.5</v>
      </c>
      <c r="I7139" s="5">
        <f t="shared" si="225"/>
        <v>-15.9588460922241</v>
      </c>
    </row>
    <row r="7140" spans="1:9" x14ac:dyDescent="0.2">
      <c r="A7140" s="4">
        <v>44473.541666666664</v>
      </c>
      <c r="B7140" s="3">
        <v>13.87878720808</v>
      </c>
      <c r="C7140" s="3">
        <v>26.489665985107401</v>
      </c>
      <c r="D7140" s="3">
        <v>15.959637641906699</v>
      </c>
      <c r="E7140" s="3">
        <v>65.778038024902301</v>
      </c>
      <c r="F7140" s="3">
        <v>14.4648329739349</v>
      </c>
      <c r="G7140" s="3"/>
      <c r="H7140" s="6">
        <f t="shared" si="224"/>
        <v>44473.541666666664</v>
      </c>
      <c r="I7140" s="5">
        <f t="shared" si="225"/>
        <v>-15.959637641906699</v>
      </c>
    </row>
    <row r="7141" spans="1:9" x14ac:dyDescent="0.2">
      <c r="A7141" s="4">
        <v>44473.583333333336</v>
      </c>
      <c r="B7141" s="3">
        <v>13.860773457282299</v>
      </c>
      <c r="C7141" s="3">
        <v>27.74951171875</v>
      </c>
      <c r="D7141" s="3">
        <v>15.9733734130859</v>
      </c>
      <c r="E7141" s="3">
        <v>65.770965576171804</v>
      </c>
      <c r="F7141" s="3">
        <v>14.4740005204119</v>
      </c>
      <c r="G7141" s="3"/>
      <c r="H7141" s="6">
        <f t="shared" si="224"/>
        <v>44473.583333333336</v>
      </c>
      <c r="I7141" s="5">
        <f t="shared" si="225"/>
        <v>-15.9733734130859</v>
      </c>
    </row>
    <row r="7142" spans="1:9" x14ac:dyDescent="0.2">
      <c r="A7142" s="4">
        <v>44473.625</v>
      </c>
      <c r="B7142" s="3">
        <v>13.863654913808199</v>
      </c>
      <c r="C7142" s="3">
        <v>28.069816589355401</v>
      </c>
      <c r="D7142" s="3">
        <v>15.974133491516101</v>
      </c>
      <c r="E7142" s="3">
        <v>65.763244628906193</v>
      </c>
      <c r="F7142" s="3">
        <v>14.4806424768833</v>
      </c>
      <c r="G7142" s="3"/>
      <c r="H7142" s="6">
        <f t="shared" si="224"/>
        <v>44473.625</v>
      </c>
      <c r="I7142" s="5">
        <f t="shared" si="225"/>
        <v>-15.974133491516101</v>
      </c>
    </row>
    <row r="7143" spans="1:9" x14ac:dyDescent="0.2">
      <c r="A7143" s="4">
        <v>44473.666666666664</v>
      </c>
      <c r="B7143" s="3">
        <v>13.8656723759965</v>
      </c>
      <c r="C7143" s="3">
        <v>28.286476135253899</v>
      </c>
      <c r="D7143" s="3">
        <v>15.973816871643001</v>
      </c>
      <c r="E7143" s="3">
        <v>65.756172180175696</v>
      </c>
      <c r="F7143" s="3">
        <v>14.478377147467</v>
      </c>
      <c r="G7143" s="3"/>
      <c r="H7143" s="6">
        <f t="shared" si="224"/>
        <v>44473.666666666664</v>
      </c>
      <c r="I7143" s="5">
        <f t="shared" si="225"/>
        <v>-15.973816871643001</v>
      </c>
    </row>
    <row r="7144" spans="1:9" x14ac:dyDescent="0.2">
      <c r="A7144" s="4">
        <v>44473.708333333336</v>
      </c>
      <c r="B7144" s="3">
        <v>13.863700061053301</v>
      </c>
      <c r="C7144" s="3">
        <v>28.623607635498001</v>
      </c>
      <c r="D7144" s="3">
        <v>15.962572097778301</v>
      </c>
      <c r="E7144" s="3">
        <v>65.747810363769503</v>
      </c>
      <c r="F7144" s="3">
        <v>14.4681862634342</v>
      </c>
      <c r="G7144" s="3"/>
      <c r="H7144" s="6">
        <f t="shared" si="224"/>
        <v>44473.708333333336</v>
      </c>
      <c r="I7144" s="5">
        <f t="shared" si="225"/>
        <v>-15.962572097778301</v>
      </c>
    </row>
    <row r="7145" spans="1:9" x14ac:dyDescent="0.2">
      <c r="A7145" s="4">
        <v>44473.75</v>
      </c>
      <c r="B7145" s="3">
        <v>13.8831195731301</v>
      </c>
      <c r="C7145" s="3">
        <v>28.9349861145019</v>
      </c>
      <c r="D7145" s="3">
        <v>15.9582748413085</v>
      </c>
      <c r="E7145" s="3">
        <v>65.739456176757798</v>
      </c>
      <c r="F7145" s="3">
        <v>14.4499821860149</v>
      </c>
      <c r="G7145" s="3"/>
      <c r="H7145" s="6">
        <f t="shared" si="224"/>
        <v>44473.75</v>
      </c>
      <c r="I7145" s="5">
        <f t="shared" si="225"/>
        <v>-15.9582748413085</v>
      </c>
    </row>
    <row r="7146" spans="1:9" x14ac:dyDescent="0.2">
      <c r="A7146" s="4">
        <v>44473.791666666664</v>
      </c>
      <c r="B7146" s="3">
        <v>13.8923057096493</v>
      </c>
      <c r="C7146" s="3">
        <v>29.256389617919901</v>
      </c>
      <c r="D7146" s="3">
        <v>15.9464855194091</v>
      </c>
      <c r="E7146" s="3">
        <v>65.731094360351506</v>
      </c>
      <c r="F7146" s="3">
        <v>14.438420950307099</v>
      </c>
      <c r="G7146" s="3"/>
      <c r="H7146" s="6">
        <f t="shared" si="224"/>
        <v>44473.791666666664</v>
      </c>
      <c r="I7146" s="5">
        <f t="shared" si="225"/>
        <v>-15.9464855194091</v>
      </c>
    </row>
    <row r="7147" spans="1:9" x14ac:dyDescent="0.2">
      <c r="A7147" s="4">
        <v>44473.833333333336</v>
      </c>
      <c r="B7147" s="3">
        <v>13.9009952264723</v>
      </c>
      <c r="C7147" s="3">
        <v>29.311073303222599</v>
      </c>
      <c r="D7147" s="3">
        <v>15.9461860656738</v>
      </c>
      <c r="E7147" s="3">
        <v>65.724021911621094</v>
      </c>
      <c r="F7147" s="3">
        <v>14.4298766128605</v>
      </c>
      <c r="G7147" s="3"/>
      <c r="H7147" s="6">
        <f t="shared" si="224"/>
        <v>44473.833333333336</v>
      </c>
      <c r="I7147" s="5">
        <f t="shared" si="225"/>
        <v>-15.9461860656738</v>
      </c>
    </row>
    <row r="7148" spans="1:9" x14ac:dyDescent="0.2">
      <c r="A7148" s="4">
        <v>44473.875</v>
      </c>
      <c r="B7148" s="3">
        <v>13.8946958579197</v>
      </c>
      <c r="C7148" s="3">
        <v>29.4243965148925</v>
      </c>
      <c r="D7148" s="3">
        <v>15.948382377624499</v>
      </c>
      <c r="E7148" s="3">
        <v>65.718238830566406</v>
      </c>
      <c r="F7148" s="3">
        <v>14.427249220243301</v>
      </c>
      <c r="G7148" s="3"/>
      <c r="H7148" s="6">
        <f t="shared" si="224"/>
        <v>44473.875</v>
      </c>
      <c r="I7148" s="5">
        <f t="shared" si="225"/>
        <v>-15.948382377624499</v>
      </c>
    </row>
    <row r="7149" spans="1:9" x14ac:dyDescent="0.2">
      <c r="A7149" s="4">
        <v>44473.916666666664</v>
      </c>
      <c r="B7149" s="3">
        <v>13.8950818226033</v>
      </c>
      <c r="C7149" s="3">
        <v>29.319664001464801</v>
      </c>
      <c r="D7149" s="3">
        <v>15.9473886489868</v>
      </c>
      <c r="E7149" s="3">
        <v>65.711807250976506</v>
      </c>
      <c r="F7149" s="3">
        <v>14.4318985012493</v>
      </c>
      <c r="G7149" s="3"/>
      <c r="H7149" s="6">
        <f t="shared" si="224"/>
        <v>44473.916666666664</v>
      </c>
      <c r="I7149" s="5">
        <f t="shared" si="225"/>
        <v>-15.9473886489868</v>
      </c>
    </row>
    <row r="7150" spans="1:9" x14ac:dyDescent="0.2">
      <c r="A7150" s="4">
        <v>44473.958333333336</v>
      </c>
      <c r="B7150" s="3">
        <v>13.899152156583799</v>
      </c>
      <c r="C7150" s="3">
        <v>29.1795120239257</v>
      </c>
      <c r="D7150" s="3">
        <v>15.951347351074199</v>
      </c>
      <c r="E7150" s="3">
        <v>65.705375671386705</v>
      </c>
      <c r="F7150" s="3">
        <v>14.435474871253801</v>
      </c>
      <c r="G7150" s="3"/>
      <c r="H7150" s="6">
        <f t="shared" si="224"/>
        <v>44473.958333333336</v>
      </c>
      <c r="I7150" s="5">
        <f t="shared" si="225"/>
        <v>-15.951347351074199</v>
      </c>
    </row>
    <row r="7151" spans="1:9" x14ac:dyDescent="0.2">
      <c r="A7151" s="4">
        <v>44474</v>
      </c>
      <c r="B7151" s="3">
        <v>13.887158038467</v>
      </c>
      <c r="C7151" s="3">
        <v>28.837387084960898</v>
      </c>
      <c r="D7151" s="3">
        <v>15.9559469223022</v>
      </c>
      <c r="E7151" s="3">
        <v>65.697654724121094</v>
      </c>
      <c r="F7151" s="3">
        <v>14.4501733978766</v>
      </c>
      <c r="G7151" s="3"/>
      <c r="H7151" s="6">
        <f t="shared" si="224"/>
        <v>44474</v>
      </c>
      <c r="I7151" s="5">
        <f t="shared" si="225"/>
        <v>-15.9559469223022</v>
      </c>
    </row>
    <row r="7152" spans="1:9" x14ac:dyDescent="0.2">
      <c r="A7152" s="4">
        <v>44474.041666666664</v>
      </c>
      <c r="B7152" s="3">
        <v>13.869290352285701</v>
      </c>
      <c r="C7152" s="3">
        <v>28.424118041992099</v>
      </c>
      <c r="D7152" s="3">
        <v>15.9595956802368</v>
      </c>
      <c r="E7152" s="3">
        <v>65.670013427734304</v>
      </c>
      <c r="F7152" s="3">
        <v>14.4615814870471</v>
      </c>
      <c r="G7152" s="3"/>
      <c r="H7152" s="6">
        <f t="shared" si="224"/>
        <v>44474.041666666664</v>
      </c>
      <c r="I7152" s="5">
        <f t="shared" si="225"/>
        <v>-15.9595956802368</v>
      </c>
    </row>
    <row r="7153" spans="1:9" x14ac:dyDescent="0.2">
      <c r="A7153" s="4">
        <v>44474.083333333336</v>
      </c>
      <c r="B7153" s="3">
        <v>13.8597138248824</v>
      </c>
      <c r="C7153" s="3">
        <v>28.103073120117099</v>
      </c>
      <c r="D7153" s="3">
        <v>15.9650430679321</v>
      </c>
      <c r="E7153" s="3">
        <v>65.661651611328097</v>
      </c>
      <c r="F7153" s="3">
        <v>14.476801420088799</v>
      </c>
      <c r="G7153" s="3"/>
      <c r="H7153" s="6">
        <f t="shared" si="224"/>
        <v>44474.083333333336</v>
      </c>
      <c r="I7153" s="5">
        <f t="shared" si="225"/>
        <v>-15.9650430679321</v>
      </c>
    </row>
    <row r="7154" spans="1:9" x14ac:dyDescent="0.2">
      <c r="A7154" s="4">
        <v>44474.125</v>
      </c>
      <c r="B7154" s="3">
        <v>13.853259539312299</v>
      </c>
      <c r="C7154" s="3">
        <v>27.856395721435501</v>
      </c>
      <c r="D7154" s="3">
        <v>15.9672508239746</v>
      </c>
      <c r="E7154" s="3">
        <v>65.653938293457003</v>
      </c>
      <c r="F7154" s="3">
        <v>14.4845410742843</v>
      </c>
      <c r="G7154" s="3"/>
      <c r="H7154" s="6">
        <f t="shared" si="224"/>
        <v>44474.125</v>
      </c>
      <c r="I7154" s="5">
        <f t="shared" si="225"/>
        <v>-15.9672508239746</v>
      </c>
    </row>
    <row r="7155" spans="1:9" x14ac:dyDescent="0.2">
      <c r="A7155" s="4">
        <v>44474.166666666664</v>
      </c>
      <c r="B7155" s="3">
        <v>13.858979075599301</v>
      </c>
      <c r="C7155" s="3">
        <v>27.616867065429599</v>
      </c>
      <c r="D7155" s="3">
        <v>15.9751729965209</v>
      </c>
      <c r="E7155" s="3">
        <v>65.646217346191406</v>
      </c>
      <c r="F7155" s="3">
        <v>14.4888265216091</v>
      </c>
      <c r="G7155" s="3"/>
      <c r="H7155" s="6">
        <f t="shared" si="224"/>
        <v>44474.166666666664</v>
      </c>
      <c r="I7155" s="5">
        <f t="shared" si="225"/>
        <v>-15.9751729965209</v>
      </c>
    </row>
    <row r="7156" spans="1:9" x14ac:dyDescent="0.2">
      <c r="A7156" s="4">
        <v>44474.208333333336</v>
      </c>
      <c r="B7156" s="3">
        <v>13.8680935076703</v>
      </c>
      <c r="C7156" s="3">
        <v>27.4395446777343</v>
      </c>
      <c r="D7156" s="3">
        <v>15.9730834960937</v>
      </c>
      <c r="E7156" s="3">
        <v>65.639144897460895</v>
      </c>
      <c r="F7156" s="3">
        <v>14.479712089537999</v>
      </c>
      <c r="G7156" s="3"/>
      <c r="H7156" s="6">
        <f t="shared" si="224"/>
        <v>44474.208333333336</v>
      </c>
      <c r="I7156" s="5">
        <f t="shared" si="225"/>
        <v>-15.9730834960937</v>
      </c>
    </row>
    <row r="7157" spans="1:9" x14ac:dyDescent="0.2">
      <c r="A7157" s="4">
        <v>44474.25</v>
      </c>
      <c r="B7157" s="3">
        <v>13.8719611216679</v>
      </c>
      <c r="C7157" s="3">
        <v>27.337657928466701</v>
      </c>
      <c r="D7157" s="3">
        <v>15.961321830749499</v>
      </c>
      <c r="E7157" s="3">
        <v>65.631431579589801</v>
      </c>
      <c r="F7157" s="3">
        <v>14.466267062897099</v>
      </c>
      <c r="G7157" s="3"/>
      <c r="H7157" s="6">
        <f t="shared" si="224"/>
        <v>44474.25</v>
      </c>
      <c r="I7157" s="5">
        <f t="shared" si="225"/>
        <v>-15.961321830749499</v>
      </c>
    </row>
    <row r="7158" spans="1:9" x14ac:dyDescent="0.2">
      <c r="A7158" s="4">
        <v>44474.291666666664</v>
      </c>
      <c r="B7158" s="3">
        <v>13.8898084473268</v>
      </c>
      <c r="C7158" s="3">
        <v>27.163917541503899</v>
      </c>
      <c r="D7158" s="3">
        <v>15.9546194076538</v>
      </c>
      <c r="E7158" s="3">
        <v>65.623710632324205</v>
      </c>
      <c r="F7158" s="3">
        <v>14.4564116848622</v>
      </c>
      <c r="G7158" s="3"/>
      <c r="H7158" s="6">
        <f t="shared" si="224"/>
        <v>44474.291666666664</v>
      </c>
      <c r="I7158" s="5">
        <f t="shared" si="225"/>
        <v>-15.9546194076538</v>
      </c>
    </row>
    <row r="7159" spans="1:9" x14ac:dyDescent="0.2">
      <c r="A7159" s="4">
        <v>44474.333333333336</v>
      </c>
      <c r="B7159" s="3">
        <v>13.886038209740301</v>
      </c>
      <c r="C7159" s="3">
        <v>26.998390197753899</v>
      </c>
      <c r="D7159" s="3">
        <v>15.954662322998001</v>
      </c>
      <c r="E7159" s="3">
        <v>65.616638183593693</v>
      </c>
      <c r="F7159" s="3">
        <v>14.453990553188399</v>
      </c>
      <c r="G7159" s="3"/>
      <c r="H7159" s="6">
        <f t="shared" si="224"/>
        <v>44474.333333333336</v>
      </c>
      <c r="I7159" s="5">
        <f t="shared" si="225"/>
        <v>-15.954662322998001</v>
      </c>
    </row>
    <row r="7160" spans="1:9" x14ac:dyDescent="0.2">
      <c r="A7160" s="4">
        <v>44474.375</v>
      </c>
      <c r="B7160" s="3">
        <v>13.887049153934701</v>
      </c>
      <c r="C7160" s="3">
        <v>26.8489570617675</v>
      </c>
      <c r="D7160" s="3">
        <v>15.9450025558471</v>
      </c>
      <c r="E7160" s="3">
        <v>65.608924865722599</v>
      </c>
      <c r="F7160" s="3">
        <v>14.445494903947299</v>
      </c>
      <c r="G7160" s="3"/>
      <c r="H7160" s="6">
        <f t="shared" si="224"/>
        <v>44474.375</v>
      </c>
      <c r="I7160" s="5">
        <f t="shared" si="225"/>
        <v>-15.9450025558471</v>
      </c>
    </row>
    <row r="7161" spans="1:9" x14ac:dyDescent="0.2">
      <c r="A7161" s="4">
        <v>44474.416666666664</v>
      </c>
      <c r="B7161" s="3">
        <v>13.895768768921</v>
      </c>
      <c r="C7161" s="3">
        <v>26.692367553710898</v>
      </c>
      <c r="D7161" s="3">
        <v>15.945442199706999</v>
      </c>
      <c r="E7161" s="3">
        <v>65.601852416992102</v>
      </c>
      <c r="F7161" s="3">
        <v>14.445852540947801</v>
      </c>
      <c r="G7161" s="3"/>
      <c r="H7161" s="6">
        <f t="shared" si="224"/>
        <v>44474.416666666664</v>
      </c>
      <c r="I7161" s="5">
        <f t="shared" si="225"/>
        <v>-15.945442199706999</v>
      </c>
    </row>
    <row r="7162" spans="1:9" x14ac:dyDescent="0.2">
      <c r="A7162" s="4">
        <v>44474.458333333336</v>
      </c>
      <c r="B7162" s="3">
        <v>13.9002994277536</v>
      </c>
      <c r="C7162" s="3">
        <v>26.5540161132812</v>
      </c>
      <c r="D7162" s="3">
        <v>15.948143959045399</v>
      </c>
      <c r="E7162" s="3">
        <v>65.594779968261705</v>
      </c>
      <c r="F7162" s="3">
        <v>14.447060893684499</v>
      </c>
      <c r="G7162" s="3"/>
      <c r="H7162" s="6">
        <f t="shared" si="224"/>
        <v>44474.458333333336</v>
      </c>
      <c r="I7162" s="5">
        <f t="shared" si="225"/>
        <v>-15.948143959045399</v>
      </c>
    </row>
    <row r="7163" spans="1:9" x14ac:dyDescent="0.2">
      <c r="A7163" s="4">
        <v>44474.5</v>
      </c>
      <c r="B7163" s="3">
        <v>13.8890967142863</v>
      </c>
      <c r="C7163" s="3">
        <v>26.459632873535099</v>
      </c>
      <c r="D7163" s="3">
        <v>15.9575986862182</v>
      </c>
      <c r="E7163" s="3">
        <v>65.587059020996094</v>
      </c>
      <c r="F7163" s="3">
        <v>14.461380537544301</v>
      </c>
      <c r="G7163" s="3"/>
      <c r="H7163" s="6">
        <f t="shared" si="224"/>
        <v>44474.5</v>
      </c>
      <c r="I7163" s="5">
        <f t="shared" si="225"/>
        <v>-15.9575986862182</v>
      </c>
    </row>
    <row r="7164" spans="1:9" x14ac:dyDescent="0.2">
      <c r="A7164" s="4">
        <v>44474.541666666664</v>
      </c>
      <c r="B7164" s="3">
        <v>13.8785915700179</v>
      </c>
      <c r="C7164" s="3">
        <v>26.6069221496582</v>
      </c>
      <c r="D7164" s="3">
        <v>15.9618520736694</v>
      </c>
      <c r="E7164" s="3">
        <v>65.579986572265597</v>
      </c>
      <c r="F7164" s="3">
        <v>14.4706790995562</v>
      </c>
      <c r="G7164" s="3"/>
      <c r="H7164" s="6">
        <f t="shared" si="224"/>
        <v>44474.541666666664</v>
      </c>
      <c r="I7164" s="5">
        <f t="shared" si="225"/>
        <v>-15.9618520736694</v>
      </c>
    </row>
    <row r="7165" spans="1:9" x14ac:dyDescent="0.2">
      <c r="A7165" s="4">
        <v>44474.583333333336</v>
      </c>
      <c r="B7165" s="3">
        <v>13.878239244458101</v>
      </c>
      <c r="C7165" s="3">
        <v>27.087051391601499</v>
      </c>
      <c r="D7165" s="3">
        <v>15.965966224670399</v>
      </c>
      <c r="E7165" s="3">
        <v>65.572914123535099</v>
      </c>
      <c r="F7165" s="3">
        <v>14.4775273169709</v>
      </c>
      <c r="G7165" s="3"/>
      <c r="H7165" s="6">
        <f t="shared" si="224"/>
        <v>44474.583333333336</v>
      </c>
      <c r="I7165" s="5">
        <f t="shared" si="225"/>
        <v>-15.965966224670399</v>
      </c>
    </row>
    <row r="7166" spans="1:9" x14ac:dyDescent="0.2">
      <c r="A7166" s="4">
        <v>44474.625</v>
      </c>
      <c r="B7166" s="3">
        <v>13.872747214876799</v>
      </c>
      <c r="C7166" s="3">
        <v>27.6440315246582</v>
      </c>
      <c r="D7166" s="3">
        <v>15.960717201232899</v>
      </c>
      <c r="E7166" s="3">
        <v>65.565200805664006</v>
      </c>
      <c r="F7166" s="3">
        <v>14.4741881913132</v>
      </c>
      <c r="G7166" s="3"/>
      <c r="H7166" s="6">
        <f t="shared" si="224"/>
        <v>44474.625</v>
      </c>
      <c r="I7166" s="5">
        <f t="shared" si="225"/>
        <v>-15.960717201232899</v>
      </c>
    </row>
    <row r="7167" spans="1:9" x14ac:dyDescent="0.2">
      <c r="A7167" s="4">
        <v>44474.666666666664</v>
      </c>
      <c r="B7167" s="3">
        <v>13.8887151758031</v>
      </c>
      <c r="C7167" s="3">
        <v>28.303627014160099</v>
      </c>
      <c r="D7167" s="3">
        <v>15.9625635147094</v>
      </c>
      <c r="E7167" s="3">
        <v>65.558128356933594</v>
      </c>
      <c r="F7167" s="3">
        <v>14.471054441358699</v>
      </c>
      <c r="G7167" s="3"/>
      <c r="H7167" s="6">
        <f t="shared" ref="H7167:H7230" si="226">A7167</f>
        <v>44474.666666666664</v>
      </c>
      <c r="I7167" s="5">
        <f t="shared" ref="I7167:I7230" si="227">D7167*-1</f>
        <v>-15.9625635147094</v>
      </c>
    </row>
    <row r="7168" spans="1:9" x14ac:dyDescent="0.2">
      <c r="A7168" s="4">
        <v>44474.708333333336</v>
      </c>
      <c r="B7168" s="3">
        <v>13.882129874698199</v>
      </c>
      <c r="C7168" s="3">
        <v>28.8627815246582</v>
      </c>
      <c r="D7168" s="3">
        <v>15.959082603454499</v>
      </c>
      <c r="E7168" s="3">
        <v>65.550407409667898</v>
      </c>
      <c r="F7168" s="3">
        <v>14.463900816109399</v>
      </c>
      <c r="G7168" s="3"/>
      <c r="H7168" s="6">
        <f t="shared" si="226"/>
        <v>44474.708333333336</v>
      </c>
      <c r="I7168" s="5">
        <f t="shared" si="227"/>
        <v>-15.959082603454499</v>
      </c>
    </row>
    <row r="7169" spans="1:9" x14ac:dyDescent="0.2">
      <c r="A7169" s="4">
        <v>44474.75</v>
      </c>
      <c r="B7169" s="3">
        <v>13.8892649099053</v>
      </c>
      <c r="C7169" s="3">
        <v>29.183082580566399</v>
      </c>
      <c r="D7169" s="3">
        <v>15.952237129211399</v>
      </c>
      <c r="E7169" s="3">
        <v>65.542053222656193</v>
      </c>
      <c r="F7169" s="3">
        <v>14.4512675546403</v>
      </c>
      <c r="G7169" s="3"/>
      <c r="H7169" s="6">
        <f t="shared" si="226"/>
        <v>44474.75</v>
      </c>
      <c r="I7169" s="5">
        <f t="shared" si="227"/>
        <v>-15.952237129211399</v>
      </c>
    </row>
    <row r="7170" spans="1:9" x14ac:dyDescent="0.2">
      <c r="A7170" s="4">
        <v>44474.791666666664</v>
      </c>
      <c r="B7170" s="3">
        <v>13.890838866803399</v>
      </c>
      <c r="C7170" s="3">
        <v>29.335391998291001</v>
      </c>
      <c r="D7170" s="3">
        <v>15.9473781585693</v>
      </c>
      <c r="E7170" s="3">
        <v>65.534332275390597</v>
      </c>
      <c r="F7170" s="3">
        <v>14.4421212539257</v>
      </c>
      <c r="G7170" s="3"/>
      <c r="H7170" s="6">
        <f t="shared" si="226"/>
        <v>44474.791666666664</v>
      </c>
      <c r="I7170" s="5">
        <f t="shared" si="227"/>
        <v>-15.9473781585693</v>
      </c>
    </row>
    <row r="7171" spans="1:9" x14ac:dyDescent="0.2">
      <c r="A7171" s="4">
        <v>44474.833333333336</v>
      </c>
      <c r="B7171" s="3">
        <v>13.901438731762401</v>
      </c>
      <c r="C7171" s="3">
        <v>29.5055618286132</v>
      </c>
      <c r="D7171" s="3">
        <v>15.944433212280201</v>
      </c>
      <c r="E7171" s="3">
        <v>65.527259826660099</v>
      </c>
      <c r="F7171" s="3">
        <v>14.432550037963001</v>
      </c>
      <c r="G7171" s="3"/>
      <c r="H7171" s="6">
        <f t="shared" si="226"/>
        <v>44474.833333333336</v>
      </c>
      <c r="I7171" s="5">
        <f t="shared" si="227"/>
        <v>-15.944433212280201</v>
      </c>
    </row>
    <row r="7172" spans="1:9" x14ac:dyDescent="0.2">
      <c r="A7172" s="4">
        <v>44474.875</v>
      </c>
      <c r="B7172" s="3">
        <v>13.908307309699399</v>
      </c>
      <c r="C7172" s="3">
        <v>29.6757278442382</v>
      </c>
      <c r="D7172" s="3">
        <v>15.941289901733301</v>
      </c>
      <c r="E7172" s="3">
        <v>65.521476745605398</v>
      </c>
      <c r="F7172" s="3">
        <v>14.4238746849816</v>
      </c>
      <c r="G7172" s="3"/>
      <c r="H7172" s="6">
        <f t="shared" si="226"/>
        <v>44474.875</v>
      </c>
      <c r="I7172" s="5">
        <f t="shared" si="227"/>
        <v>-15.941289901733301</v>
      </c>
    </row>
    <row r="7173" spans="1:9" x14ac:dyDescent="0.2">
      <c r="A7173" s="4">
        <v>44474.916666666664</v>
      </c>
      <c r="B7173" s="3">
        <v>13.911088734094101</v>
      </c>
      <c r="C7173" s="3">
        <v>30.056468963623001</v>
      </c>
      <c r="D7173" s="3">
        <v>15.942721366882299</v>
      </c>
      <c r="E7173" s="3">
        <v>65.515686035156193</v>
      </c>
      <c r="F7173" s="3">
        <v>14.4349826777581</v>
      </c>
      <c r="G7173" s="3"/>
      <c r="H7173" s="6">
        <f t="shared" si="226"/>
        <v>44474.916666666664</v>
      </c>
      <c r="I7173" s="5">
        <f t="shared" si="227"/>
        <v>-15.942721366882299</v>
      </c>
    </row>
    <row r="7174" spans="1:9" x14ac:dyDescent="0.2">
      <c r="A7174" s="4">
        <v>44474.958333333336</v>
      </c>
      <c r="B7174" s="3">
        <v>13.8985785209989</v>
      </c>
      <c r="C7174" s="3">
        <v>30.056468963623001</v>
      </c>
      <c r="D7174" s="3">
        <v>15.951136589050201</v>
      </c>
      <c r="E7174" s="3">
        <v>65.508613586425696</v>
      </c>
      <c r="F7174" s="3">
        <v>14.445864049069099</v>
      </c>
      <c r="G7174" s="3"/>
      <c r="H7174" s="6">
        <f t="shared" si="226"/>
        <v>44474.958333333336</v>
      </c>
      <c r="I7174" s="5">
        <f t="shared" si="227"/>
        <v>-15.951136589050201</v>
      </c>
    </row>
    <row r="7175" spans="1:9" x14ac:dyDescent="0.2">
      <c r="A7175" s="4">
        <v>44475</v>
      </c>
      <c r="B7175" s="3">
        <v>13.8912044709647</v>
      </c>
      <c r="C7175" s="3">
        <v>29.475887298583899</v>
      </c>
      <c r="D7175" s="3">
        <v>15.953007698059</v>
      </c>
      <c r="E7175" s="3">
        <v>65.501541137695298</v>
      </c>
      <c r="F7175" s="3">
        <v>14.456461258307799</v>
      </c>
      <c r="G7175" s="3"/>
      <c r="H7175" s="6">
        <f t="shared" si="226"/>
        <v>44475</v>
      </c>
      <c r="I7175" s="5">
        <f t="shared" si="227"/>
        <v>-15.953007698059</v>
      </c>
    </row>
    <row r="7176" spans="1:9" x14ac:dyDescent="0.2">
      <c r="A7176" s="4">
        <v>44475.041666666664</v>
      </c>
      <c r="B7176" s="3">
        <v>13.885013986944401</v>
      </c>
      <c r="C7176" s="3">
        <v>28.9081726074218</v>
      </c>
      <c r="D7176" s="3">
        <v>15.9582815170288</v>
      </c>
      <c r="E7176" s="3">
        <v>65.477752685546804</v>
      </c>
      <c r="F7176" s="3">
        <v>14.4656040180621</v>
      </c>
      <c r="G7176" s="3"/>
      <c r="H7176" s="6">
        <f t="shared" si="226"/>
        <v>44475.041666666664</v>
      </c>
      <c r="I7176" s="5">
        <f t="shared" si="227"/>
        <v>-15.9582815170288</v>
      </c>
    </row>
    <row r="7177" spans="1:9" x14ac:dyDescent="0.2">
      <c r="A7177" s="4">
        <v>44475.083333333336</v>
      </c>
      <c r="B7177" s="3">
        <v>13.866251323022</v>
      </c>
      <c r="C7177" s="3">
        <v>28.4838142395019</v>
      </c>
      <c r="D7177" s="3">
        <v>15.9618587493896</v>
      </c>
      <c r="E7177" s="3">
        <v>65.471961975097599</v>
      </c>
      <c r="F7177" s="3">
        <v>14.4736322605303</v>
      </c>
      <c r="G7177" s="3"/>
      <c r="H7177" s="6">
        <f t="shared" si="226"/>
        <v>44475.083333333336</v>
      </c>
      <c r="I7177" s="5">
        <f t="shared" si="227"/>
        <v>-15.9618587493896</v>
      </c>
    </row>
    <row r="7178" spans="1:9" x14ac:dyDescent="0.2">
      <c r="A7178" s="4">
        <v>44475.125</v>
      </c>
      <c r="B7178" s="3">
        <v>13.8698206111057</v>
      </c>
      <c r="C7178" s="3">
        <v>28.1785163879394</v>
      </c>
      <c r="D7178" s="3">
        <v>15.965461730956999</v>
      </c>
      <c r="E7178" s="3">
        <v>65.464889526367102</v>
      </c>
      <c r="F7178" s="3">
        <v>14.489806482399899</v>
      </c>
      <c r="G7178" s="3"/>
      <c r="H7178" s="6">
        <f t="shared" si="226"/>
        <v>44475.125</v>
      </c>
      <c r="I7178" s="5">
        <f t="shared" si="227"/>
        <v>-15.965461730956999</v>
      </c>
    </row>
    <row r="7179" spans="1:9" x14ac:dyDescent="0.2">
      <c r="A7179" s="4">
        <v>44475.166666666664</v>
      </c>
      <c r="B7179" s="3">
        <v>13.8642152707916</v>
      </c>
      <c r="C7179" s="3">
        <v>27.964015960693299</v>
      </c>
      <c r="D7179" s="3">
        <v>15.9677963256835</v>
      </c>
      <c r="E7179" s="3">
        <v>65.456535339355398</v>
      </c>
      <c r="F7179" s="3">
        <v>14.487654463716501</v>
      </c>
      <c r="G7179" s="3"/>
      <c r="H7179" s="6">
        <f t="shared" si="226"/>
        <v>44475.166666666664</v>
      </c>
      <c r="I7179" s="5">
        <f t="shared" si="227"/>
        <v>-15.9677963256835</v>
      </c>
    </row>
    <row r="7180" spans="1:9" x14ac:dyDescent="0.2">
      <c r="A7180" s="4">
        <v>44475.208333333336</v>
      </c>
      <c r="B7180" s="3">
        <v>13.8534100301293</v>
      </c>
      <c r="C7180" s="3">
        <v>27.766311645507798</v>
      </c>
      <c r="D7180" s="3">
        <v>15.9616537094116</v>
      </c>
      <c r="E7180" s="3">
        <v>65.448173522949205</v>
      </c>
      <c r="F7180" s="3">
        <v>14.484255141732</v>
      </c>
      <c r="G7180" s="3"/>
      <c r="H7180" s="6">
        <f t="shared" si="226"/>
        <v>44475.208333333336</v>
      </c>
      <c r="I7180" s="5">
        <f t="shared" si="227"/>
        <v>-15.9616537094116</v>
      </c>
    </row>
    <row r="7181" spans="1:9" x14ac:dyDescent="0.2">
      <c r="A7181" s="4">
        <v>44475.25</v>
      </c>
      <c r="B7181" s="3">
        <v>13.8779063941804</v>
      </c>
      <c r="C7181" s="3">
        <v>27.595417022705</v>
      </c>
      <c r="D7181" s="3">
        <v>15.956535339355399</v>
      </c>
      <c r="E7181" s="3">
        <v>65.440460205078097</v>
      </c>
      <c r="F7181" s="3">
        <v>14.476408373484301</v>
      </c>
      <c r="G7181" s="3"/>
      <c r="H7181" s="6">
        <f t="shared" si="226"/>
        <v>44475.25</v>
      </c>
      <c r="I7181" s="5">
        <f t="shared" si="227"/>
        <v>-15.956535339355399</v>
      </c>
    </row>
    <row r="7182" spans="1:9" x14ac:dyDescent="0.2">
      <c r="A7182" s="4">
        <v>44475.291666666664</v>
      </c>
      <c r="B7182" s="3">
        <v>13.8811658482291</v>
      </c>
      <c r="C7182" s="3">
        <v>27.386631011962798</v>
      </c>
      <c r="D7182" s="3">
        <v>15.951987266540501</v>
      </c>
      <c r="E7182" s="3">
        <v>65.432098388671804</v>
      </c>
      <c r="F7182" s="3">
        <v>14.466638863739201</v>
      </c>
      <c r="G7182" s="3"/>
      <c r="H7182" s="6">
        <f t="shared" si="226"/>
        <v>44475.291666666664</v>
      </c>
      <c r="I7182" s="5">
        <f t="shared" si="227"/>
        <v>-15.951987266540501</v>
      </c>
    </row>
    <row r="7183" spans="1:9" x14ac:dyDescent="0.2">
      <c r="A7183" s="4">
        <v>44475.333333333336</v>
      </c>
      <c r="B7183" s="3">
        <v>13.8923765288573</v>
      </c>
      <c r="C7183" s="3">
        <v>27.200023651123001</v>
      </c>
      <c r="D7183" s="3">
        <v>15.949134826660099</v>
      </c>
      <c r="E7183" s="3">
        <v>65.424385070800696</v>
      </c>
      <c r="F7183" s="3">
        <v>14.464442583050699</v>
      </c>
      <c r="G7183" s="3"/>
      <c r="H7183" s="6">
        <f t="shared" si="226"/>
        <v>44475.333333333336</v>
      </c>
      <c r="I7183" s="5">
        <f t="shared" si="227"/>
        <v>-15.949134826660099</v>
      </c>
    </row>
    <row r="7184" spans="1:9" x14ac:dyDescent="0.2">
      <c r="A7184" s="4">
        <v>44475.375</v>
      </c>
      <c r="B7184" s="3">
        <v>13.896699156266299</v>
      </c>
      <c r="C7184" s="3">
        <v>27.033058166503899</v>
      </c>
      <c r="D7184" s="3">
        <v>15.9493560791015</v>
      </c>
      <c r="E7184" s="3">
        <v>65.417312622070298</v>
      </c>
      <c r="F7184" s="3">
        <v>14.4587805873702</v>
      </c>
      <c r="G7184" s="3"/>
      <c r="H7184" s="6">
        <f t="shared" si="226"/>
        <v>44475.375</v>
      </c>
      <c r="I7184" s="5">
        <f t="shared" si="227"/>
        <v>-15.9493560791015</v>
      </c>
    </row>
    <row r="7185" spans="1:9" x14ac:dyDescent="0.2">
      <c r="A7185" s="4">
        <v>44475.416666666664</v>
      </c>
      <c r="B7185" s="3">
        <v>13.9030498687447</v>
      </c>
      <c r="C7185" s="3">
        <v>26.8925666809082</v>
      </c>
      <c r="D7185" s="3">
        <v>15.9463396072387</v>
      </c>
      <c r="E7185" s="3">
        <v>65.409591674804602</v>
      </c>
      <c r="F7185" s="3">
        <v>14.4553502819822</v>
      </c>
      <c r="G7185" s="3"/>
      <c r="H7185" s="6">
        <f t="shared" si="226"/>
        <v>44475.416666666664</v>
      </c>
      <c r="I7185" s="5">
        <f t="shared" si="227"/>
        <v>-15.9463396072387</v>
      </c>
    </row>
    <row r="7186" spans="1:9" x14ac:dyDescent="0.2">
      <c r="A7186" s="4">
        <v>44475.458333333336</v>
      </c>
      <c r="B7186" s="3">
        <v>13.902332824263601</v>
      </c>
      <c r="C7186" s="3">
        <v>26.758152008056602</v>
      </c>
      <c r="D7186" s="3">
        <v>15.9445743560791</v>
      </c>
      <c r="E7186" s="3">
        <v>65.402519226074205</v>
      </c>
      <c r="F7186" s="3">
        <v>14.4537595055222</v>
      </c>
      <c r="G7186" s="3"/>
      <c r="H7186" s="6">
        <f t="shared" si="226"/>
        <v>44475.458333333336</v>
      </c>
      <c r="I7186" s="5">
        <f t="shared" si="227"/>
        <v>-15.9445743560791</v>
      </c>
    </row>
    <row r="7187" spans="1:9" x14ac:dyDescent="0.2">
      <c r="A7187" s="4">
        <v>44475.5</v>
      </c>
      <c r="B7187" s="3">
        <v>13.890228936374401</v>
      </c>
      <c r="C7187" s="3">
        <v>26.673412322998001</v>
      </c>
      <c r="D7187" s="3">
        <v>15.950156211853001</v>
      </c>
      <c r="E7187" s="3">
        <v>65.394805908203097</v>
      </c>
      <c r="F7187" s="3">
        <v>14.4603890686322</v>
      </c>
      <c r="G7187" s="3"/>
      <c r="H7187" s="6">
        <f t="shared" si="226"/>
        <v>44475.5</v>
      </c>
      <c r="I7187" s="5">
        <f t="shared" si="227"/>
        <v>-15.950156211853001</v>
      </c>
    </row>
    <row r="7188" spans="1:9" x14ac:dyDescent="0.2">
      <c r="A7188" s="4">
        <v>44475.541666666664</v>
      </c>
      <c r="B7188" s="3">
        <v>13.8851768711229</v>
      </c>
      <c r="C7188" s="3">
        <v>26.822853088378899</v>
      </c>
      <c r="D7188" s="3">
        <v>15.95676612854</v>
      </c>
      <c r="E7188" s="3">
        <v>65.387733459472599</v>
      </c>
      <c r="F7188" s="3">
        <v>14.4748538918685</v>
      </c>
      <c r="G7188" s="3"/>
      <c r="H7188" s="6">
        <f t="shared" si="226"/>
        <v>44475.541666666664</v>
      </c>
      <c r="I7188" s="5">
        <f t="shared" si="227"/>
        <v>-15.95676612854</v>
      </c>
    </row>
    <row r="7189" spans="1:9" x14ac:dyDescent="0.2">
      <c r="A7189" s="4">
        <v>44475.583333333336</v>
      </c>
      <c r="B7189" s="3">
        <v>13.873346522424599</v>
      </c>
      <c r="C7189" s="3">
        <v>27.220748901367099</v>
      </c>
      <c r="D7189" s="3">
        <v>15.964786529541</v>
      </c>
      <c r="E7189" s="3">
        <v>65.380661010742102</v>
      </c>
      <c r="F7189" s="3">
        <v>14.488706128955499</v>
      </c>
      <c r="G7189" s="3"/>
      <c r="H7189" s="6">
        <f t="shared" si="226"/>
        <v>44475.583333333336</v>
      </c>
      <c r="I7189" s="5">
        <f t="shared" si="227"/>
        <v>-15.964786529541</v>
      </c>
    </row>
    <row r="7190" spans="1:9" x14ac:dyDescent="0.2">
      <c r="A7190" s="4">
        <v>44475.625</v>
      </c>
      <c r="B7190" s="3">
        <v>13.875491459187201</v>
      </c>
      <c r="C7190" s="3">
        <v>27.5360717773437</v>
      </c>
      <c r="D7190" s="3">
        <v>15.968603134155201</v>
      </c>
      <c r="E7190" s="3">
        <v>65.372940063476506</v>
      </c>
      <c r="F7190" s="3">
        <v>14.493988356633</v>
      </c>
      <c r="G7190" s="3"/>
      <c r="H7190" s="6">
        <f t="shared" si="226"/>
        <v>44475.625</v>
      </c>
      <c r="I7190" s="5">
        <f t="shared" si="227"/>
        <v>-15.968603134155201</v>
      </c>
    </row>
    <row r="7191" spans="1:9" x14ac:dyDescent="0.2">
      <c r="A7191" s="4">
        <v>44475.666666666664</v>
      </c>
      <c r="B7191" s="3">
        <v>13.867830591360599</v>
      </c>
      <c r="C7191" s="3">
        <v>27.992595672607401</v>
      </c>
      <c r="D7191" s="3">
        <v>15.9613990783691</v>
      </c>
      <c r="E7191" s="3">
        <v>65.365226745605398</v>
      </c>
      <c r="F7191" s="3">
        <v>14.492059418454801</v>
      </c>
      <c r="G7191" s="3"/>
      <c r="H7191" s="6">
        <f t="shared" si="226"/>
        <v>44475.666666666664</v>
      </c>
      <c r="I7191" s="5">
        <f t="shared" si="227"/>
        <v>-15.9613990783691</v>
      </c>
    </row>
    <row r="7192" spans="1:9" x14ac:dyDescent="0.2">
      <c r="A7192" s="4">
        <v>44475.708333333336</v>
      </c>
      <c r="B7192" s="3">
        <v>13.8808144079094</v>
      </c>
      <c r="C7192" s="3">
        <v>28.389427185058501</v>
      </c>
      <c r="D7192" s="3">
        <v>15.956654548645</v>
      </c>
      <c r="E7192" s="3">
        <v>65.357505798339801</v>
      </c>
      <c r="F7192" s="3">
        <v>14.484888973643701</v>
      </c>
      <c r="G7192" s="3"/>
      <c r="H7192" s="6">
        <f t="shared" si="226"/>
        <v>44475.708333333336</v>
      </c>
      <c r="I7192" s="5">
        <f t="shared" si="227"/>
        <v>-15.956654548645</v>
      </c>
    </row>
    <row r="7193" spans="1:9" x14ac:dyDescent="0.2">
      <c r="A7193" s="4">
        <v>44475.75</v>
      </c>
      <c r="B7193" s="3">
        <v>13.8893135981108</v>
      </c>
      <c r="C7193" s="3">
        <v>28.7390747070312</v>
      </c>
      <c r="D7193" s="3">
        <v>15.954755783081</v>
      </c>
      <c r="E7193" s="3">
        <v>65.349792480468693</v>
      </c>
      <c r="F7193" s="3">
        <v>14.466309554421899</v>
      </c>
      <c r="G7193" s="3"/>
      <c r="H7193" s="6">
        <f t="shared" si="226"/>
        <v>44475.75</v>
      </c>
      <c r="I7193" s="5">
        <f t="shared" si="227"/>
        <v>-15.954755783081</v>
      </c>
    </row>
    <row r="7194" spans="1:9" x14ac:dyDescent="0.2">
      <c r="A7194" s="4">
        <v>44475.791666666664</v>
      </c>
      <c r="B7194" s="3">
        <v>13.8931351796231</v>
      </c>
      <c r="C7194" s="3">
        <v>28.893154144287099</v>
      </c>
      <c r="D7194" s="3">
        <v>15.945315361022899</v>
      </c>
      <c r="E7194" s="3">
        <v>65.3414306640625</v>
      </c>
      <c r="F7194" s="3">
        <v>14.4493235673804</v>
      </c>
      <c r="G7194" s="3"/>
      <c r="H7194" s="6">
        <f t="shared" si="226"/>
        <v>44475.791666666664</v>
      </c>
      <c r="I7194" s="5">
        <f t="shared" si="227"/>
        <v>-15.945315361022899</v>
      </c>
    </row>
    <row r="7195" spans="1:9" x14ac:dyDescent="0.2">
      <c r="A7195" s="4">
        <v>44475.833333333336</v>
      </c>
      <c r="B7195" s="3">
        <v>13.9124015451626</v>
      </c>
      <c r="C7195" s="3">
        <v>28.937129974365199</v>
      </c>
      <c r="D7195" s="3">
        <v>15.939112663269</v>
      </c>
      <c r="E7195" s="3">
        <v>65.333076477050696</v>
      </c>
      <c r="F7195" s="3">
        <v>14.4320401396653</v>
      </c>
      <c r="G7195" s="3"/>
      <c r="H7195" s="6">
        <f t="shared" si="226"/>
        <v>44475.833333333336</v>
      </c>
      <c r="I7195" s="5">
        <f t="shared" si="227"/>
        <v>-15.939112663269</v>
      </c>
    </row>
    <row r="7196" spans="1:9" x14ac:dyDescent="0.2">
      <c r="A7196" s="4">
        <v>44475.875</v>
      </c>
      <c r="B7196" s="3">
        <v>13.9123900370413</v>
      </c>
      <c r="C7196" s="3">
        <v>29.201328277587798</v>
      </c>
      <c r="D7196" s="3">
        <v>15.9428348541259</v>
      </c>
      <c r="E7196" s="3">
        <v>65.324714660644503</v>
      </c>
      <c r="F7196" s="3">
        <v>14.4344975661833</v>
      </c>
      <c r="G7196" s="3"/>
      <c r="H7196" s="6">
        <f t="shared" si="226"/>
        <v>44475.875</v>
      </c>
      <c r="I7196" s="5">
        <f t="shared" si="227"/>
        <v>-15.9428348541259</v>
      </c>
    </row>
    <row r="7197" spans="1:9" x14ac:dyDescent="0.2">
      <c r="A7197" s="4">
        <v>44475.916666666664</v>
      </c>
      <c r="B7197" s="3">
        <v>13.9037970113892</v>
      </c>
      <c r="C7197" s="3">
        <v>28.903171539306602</v>
      </c>
      <c r="D7197" s="3">
        <v>15.9418582916259</v>
      </c>
      <c r="E7197" s="3">
        <v>65.317642211914006</v>
      </c>
      <c r="F7197" s="3">
        <v>14.4440085858192</v>
      </c>
      <c r="G7197" s="3"/>
      <c r="H7197" s="6">
        <f t="shared" si="226"/>
        <v>44475.916666666664</v>
      </c>
      <c r="I7197" s="5">
        <f t="shared" si="227"/>
        <v>-15.9418582916259</v>
      </c>
    </row>
    <row r="7198" spans="1:9" x14ac:dyDescent="0.2">
      <c r="A7198" s="4">
        <v>44475.958333333336</v>
      </c>
      <c r="B7198" s="3">
        <v>13.894775529528699</v>
      </c>
      <c r="C7198" s="3">
        <v>28.3172187805175</v>
      </c>
      <c r="D7198" s="3">
        <v>15.9387083053588</v>
      </c>
      <c r="E7198" s="3">
        <v>65.309288024902301</v>
      </c>
      <c r="F7198" s="3">
        <v>14.459539238135999</v>
      </c>
      <c r="G7198" s="3"/>
      <c r="H7198" s="6">
        <f t="shared" si="226"/>
        <v>44475.958333333336</v>
      </c>
      <c r="I7198" s="5">
        <f t="shared" si="227"/>
        <v>-15.9387083053588</v>
      </c>
    </row>
    <row r="7199" spans="1:9" x14ac:dyDescent="0.2">
      <c r="A7199" s="4">
        <v>44476</v>
      </c>
      <c r="B7199" s="3">
        <v>13.903960780807701</v>
      </c>
      <c r="C7199" s="3">
        <v>27.975448608398398</v>
      </c>
      <c r="D7199" s="3">
        <v>15.941347122192299</v>
      </c>
      <c r="E7199" s="3">
        <v>65.300926208496094</v>
      </c>
      <c r="F7199" s="3">
        <v>14.4515189628288</v>
      </c>
      <c r="G7199" s="3"/>
      <c r="H7199" s="6">
        <f t="shared" si="226"/>
        <v>44476</v>
      </c>
      <c r="I7199" s="5">
        <f t="shared" si="227"/>
        <v>-15.941347122192299</v>
      </c>
    </row>
    <row r="7200" spans="1:9" x14ac:dyDescent="0.2">
      <c r="A7200" s="4">
        <v>44476.041666666664</v>
      </c>
      <c r="B7200" s="3">
        <v>13.885482278957401</v>
      </c>
      <c r="C7200" s="3">
        <v>27.680149078369102</v>
      </c>
      <c r="D7200" s="3">
        <v>15.9482307434082</v>
      </c>
      <c r="E7200" s="3">
        <v>65.273918151855398</v>
      </c>
      <c r="F7200" s="3">
        <v>14.4704347732886</v>
      </c>
      <c r="G7200" s="3"/>
      <c r="H7200" s="6">
        <f t="shared" si="226"/>
        <v>44476.041666666664</v>
      </c>
      <c r="I7200" s="5">
        <f t="shared" si="227"/>
        <v>-15.9482307434082</v>
      </c>
    </row>
    <row r="7201" spans="1:9" x14ac:dyDescent="0.2">
      <c r="A7201" s="4">
        <v>44476.083333333336</v>
      </c>
      <c r="B7201" s="3">
        <v>13.8924880691099</v>
      </c>
      <c r="C7201" s="3">
        <v>27.482444763183501</v>
      </c>
      <c r="D7201" s="3">
        <v>15.9512329101562</v>
      </c>
      <c r="E7201" s="3">
        <v>65.266204833984304</v>
      </c>
      <c r="F7201" s="3">
        <v>14.4730763297474</v>
      </c>
      <c r="G7201" s="3"/>
      <c r="H7201" s="6">
        <f t="shared" si="226"/>
        <v>44476.083333333336</v>
      </c>
      <c r="I7201" s="5">
        <f t="shared" si="227"/>
        <v>-15.9512329101562</v>
      </c>
    </row>
    <row r="7202" spans="1:9" x14ac:dyDescent="0.2">
      <c r="A7202" s="4">
        <v>44476.125</v>
      </c>
      <c r="B7202" s="3">
        <v>13.892442036624701</v>
      </c>
      <c r="C7202" s="3">
        <v>27.343730926513601</v>
      </c>
      <c r="D7202" s="3">
        <v>15.953015327453601</v>
      </c>
      <c r="E7202" s="3">
        <v>65.258491516113196</v>
      </c>
      <c r="F7202" s="3">
        <v>14.475321298641299</v>
      </c>
      <c r="G7202" s="3"/>
      <c r="H7202" s="6">
        <f t="shared" si="226"/>
        <v>44476.125</v>
      </c>
      <c r="I7202" s="5">
        <f t="shared" si="227"/>
        <v>-15.953015327453601</v>
      </c>
    </row>
    <row r="7203" spans="1:9" x14ac:dyDescent="0.2">
      <c r="A7203" s="4">
        <v>44476.166666666664</v>
      </c>
      <c r="B7203" s="3">
        <v>13.892092366785199</v>
      </c>
      <c r="C7203" s="3">
        <v>27.209316253662099</v>
      </c>
      <c r="D7203" s="3">
        <v>15.947070121765099</v>
      </c>
      <c r="E7203" s="3">
        <v>65.250770568847599</v>
      </c>
      <c r="F7203" s="3">
        <v>14.472462858358</v>
      </c>
      <c r="G7203" s="3"/>
      <c r="H7203" s="6">
        <f t="shared" si="226"/>
        <v>44476.166666666664</v>
      </c>
      <c r="I7203" s="5">
        <f t="shared" si="227"/>
        <v>-15.947070121765099</v>
      </c>
    </row>
    <row r="7204" spans="1:9" x14ac:dyDescent="0.2">
      <c r="A7204" s="4">
        <v>44476.208333333336</v>
      </c>
      <c r="B7204" s="3">
        <v>13.880446148027699</v>
      </c>
      <c r="C7204" s="3">
        <v>27.1077766418457</v>
      </c>
      <c r="D7204" s="3">
        <v>15.9503574371337</v>
      </c>
      <c r="E7204" s="3">
        <v>65.243698120117102</v>
      </c>
      <c r="F7204" s="3">
        <v>14.4689688156827</v>
      </c>
      <c r="G7204" s="3"/>
      <c r="H7204" s="6">
        <f t="shared" si="226"/>
        <v>44476.208333333336</v>
      </c>
      <c r="I7204" s="5">
        <f t="shared" si="227"/>
        <v>-15.9503574371337</v>
      </c>
    </row>
    <row r="7205" spans="1:9" x14ac:dyDescent="0.2">
      <c r="A7205" s="4">
        <v>44476.25</v>
      </c>
      <c r="B7205" s="3">
        <v>13.9007907360091</v>
      </c>
      <c r="C7205" s="3">
        <v>27.017696380615199</v>
      </c>
      <c r="D7205" s="3">
        <v>15.942643165588301</v>
      </c>
      <c r="E7205" s="3">
        <v>65.235984802246094</v>
      </c>
      <c r="F7205" s="3">
        <v>14.4589788811526</v>
      </c>
      <c r="G7205" s="3"/>
      <c r="H7205" s="6">
        <f t="shared" si="226"/>
        <v>44476.25</v>
      </c>
      <c r="I7205" s="5">
        <f t="shared" si="227"/>
        <v>-15.942643165588301</v>
      </c>
    </row>
    <row r="7206" spans="1:9" x14ac:dyDescent="0.2">
      <c r="A7206" s="4">
        <v>44476.291666666664</v>
      </c>
      <c r="B7206" s="3">
        <v>13.900379099362601</v>
      </c>
      <c r="C7206" s="3">
        <v>26.942264556884702</v>
      </c>
      <c r="D7206" s="3">
        <v>15.943413734436</v>
      </c>
      <c r="E7206" s="3">
        <v>65.228263854980398</v>
      </c>
      <c r="F7206" s="3">
        <v>14.450630181768201</v>
      </c>
      <c r="G7206" s="3"/>
      <c r="H7206" s="6">
        <f t="shared" si="226"/>
        <v>44476.291666666664</v>
      </c>
      <c r="I7206" s="5">
        <f t="shared" si="227"/>
        <v>-15.943413734436</v>
      </c>
    </row>
    <row r="7207" spans="1:9" x14ac:dyDescent="0.2">
      <c r="A7207" s="4">
        <v>44476.333333333336</v>
      </c>
      <c r="B7207" s="3">
        <v>13.895180084254401</v>
      </c>
      <c r="C7207" s="3">
        <v>26.866462707519499</v>
      </c>
      <c r="D7207" s="3">
        <v>15.9424428939819</v>
      </c>
      <c r="E7207" s="3">
        <v>65.220550537109304</v>
      </c>
      <c r="F7207" s="3">
        <v>14.4483675080723</v>
      </c>
      <c r="G7207" s="3"/>
      <c r="H7207" s="6">
        <f t="shared" si="226"/>
        <v>44476.333333333336</v>
      </c>
      <c r="I7207" s="5">
        <f t="shared" si="227"/>
        <v>-15.9424428939819</v>
      </c>
    </row>
    <row r="7208" spans="1:9" x14ac:dyDescent="0.2">
      <c r="A7208" s="4">
        <v>44476.375</v>
      </c>
      <c r="B7208" s="3">
        <v>13.8995602522699</v>
      </c>
      <c r="C7208" s="3">
        <v>26.795688629150298</v>
      </c>
      <c r="D7208" s="3">
        <v>15.9443645477294</v>
      </c>
      <c r="E7208" s="3">
        <v>65.213478088378906</v>
      </c>
      <c r="F7208" s="3">
        <v>14.4546128769788</v>
      </c>
      <c r="G7208" s="3"/>
      <c r="H7208" s="6">
        <f t="shared" si="226"/>
        <v>44476.375</v>
      </c>
      <c r="I7208" s="5">
        <f t="shared" si="227"/>
        <v>-15.9443645477294</v>
      </c>
    </row>
    <row r="7209" spans="1:9" x14ac:dyDescent="0.2">
      <c r="A7209" s="4">
        <v>44476.416666666664</v>
      </c>
      <c r="B7209" s="3">
        <v>13.903615537168699</v>
      </c>
      <c r="C7209" s="3">
        <v>26.7266845703125</v>
      </c>
      <c r="D7209" s="3">
        <v>15.9459218978881</v>
      </c>
      <c r="E7209" s="3">
        <v>65.206405639648395</v>
      </c>
      <c r="F7209" s="3">
        <v>14.4537568498019</v>
      </c>
      <c r="G7209" s="3"/>
      <c r="H7209" s="6">
        <f t="shared" si="226"/>
        <v>44476.416666666664</v>
      </c>
      <c r="I7209" s="5">
        <f t="shared" si="227"/>
        <v>-15.9459218978881</v>
      </c>
    </row>
    <row r="7210" spans="1:9" x14ac:dyDescent="0.2">
      <c r="A7210" s="4">
        <v>44476.458333333336</v>
      </c>
      <c r="B7210" s="3">
        <v>13.9005410983009</v>
      </c>
      <c r="C7210" s="3">
        <v>26.6508979797363</v>
      </c>
      <c r="D7210" s="3">
        <v>15.9472694396972</v>
      </c>
      <c r="E7210" s="3">
        <v>65.199333190917898</v>
      </c>
      <c r="F7210" s="3">
        <v>14.4610866378311</v>
      </c>
      <c r="G7210" s="3"/>
      <c r="H7210" s="6">
        <f t="shared" si="226"/>
        <v>44476.458333333336</v>
      </c>
      <c r="I7210" s="5">
        <f t="shared" si="227"/>
        <v>-15.9472694396972</v>
      </c>
    </row>
    <row r="7211" spans="1:9" x14ac:dyDescent="0.2">
      <c r="A7211" s="4">
        <v>44476.5</v>
      </c>
      <c r="B7211" s="3">
        <v>13.9012873557053</v>
      </c>
      <c r="C7211" s="3">
        <v>26.559379577636701</v>
      </c>
      <c r="D7211" s="3">
        <v>15.945366859436</v>
      </c>
      <c r="E7211" s="3">
        <v>65.191612243652301</v>
      </c>
      <c r="F7211" s="3">
        <v>14.4640397988051</v>
      </c>
      <c r="G7211" s="3"/>
      <c r="H7211" s="6">
        <f t="shared" si="226"/>
        <v>44476.5</v>
      </c>
      <c r="I7211" s="5">
        <f t="shared" si="227"/>
        <v>-15.945366859436</v>
      </c>
    </row>
    <row r="7212" spans="1:9" x14ac:dyDescent="0.2">
      <c r="A7212" s="4">
        <v>44476.541666666664</v>
      </c>
      <c r="B7212" s="3">
        <v>13.888457570933999</v>
      </c>
      <c r="C7212" s="3">
        <v>26.671993255615199</v>
      </c>
      <c r="D7212" s="3">
        <v>15.9473457336425</v>
      </c>
      <c r="E7212" s="3">
        <v>65.184539794921804</v>
      </c>
      <c r="F7212" s="3">
        <v>14.475362904926</v>
      </c>
      <c r="G7212" s="3"/>
      <c r="H7212" s="6">
        <f t="shared" si="226"/>
        <v>44476.541666666664</v>
      </c>
      <c r="I7212" s="5">
        <f t="shared" si="227"/>
        <v>-15.9473457336425</v>
      </c>
    </row>
    <row r="7213" spans="1:9" x14ac:dyDescent="0.2">
      <c r="A7213" s="4">
        <v>44476.583333333336</v>
      </c>
      <c r="B7213" s="3">
        <v>13.8786597335056</v>
      </c>
      <c r="C7213" s="3">
        <v>27.022335052490199</v>
      </c>
      <c r="D7213" s="3">
        <v>15.9567651748657</v>
      </c>
      <c r="E7213" s="3">
        <v>65.177467346191406</v>
      </c>
      <c r="F7213" s="3">
        <v>14.4865213563883</v>
      </c>
      <c r="G7213" s="3"/>
      <c r="H7213" s="6">
        <f t="shared" si="226"/>
        <v>44476.583333333336</v>
      </c>
      <c r="I7213" s="5">
        <f t="shared" si="227"/>
        <v>-15.9567651748657</v>
      </c>
    </row>
    <row r="7214" spans="1:9" x14ac:dyDescent="0.2">
      <c r="A7214" s="4">
        <v>44476.625</v>
      </c>
      <c r="B7214" s="3">
        <v>13.8856150649724</v>
      </c>
      <c r="C7214" s="3">
        <v>27.128517150878899</v>
      </c>
      <c r="D7214" s="3">
        <v>15.952175140380801</v>
      </c>
      <c r="E7214" s="3">
        <v>65.170394897460895</v>
      </c>
      <c r="F7214" s="3">
        <v>14.490873196720599</v>
      </c>
      <c r="G7214" s="3"/>
      <c r="H7214" s="6">
        <f t="shared" si="226"/>
        <v>44476.625</v>
      </c>
      <c r="I7214" s="5">
        <f t="shared" si="227"/>
        <v>-15.952175140380801</v>
      </c>
    </row>
    <row r="7215" spans="1:9" x14ac:dyDescent="0.2">
      <c r="A7215" s="4">
        <v>44476.666666666664</v>
      </c>
      <c r="B7215" s="3">
        <v>13.884711234830201</v>
      </c>
      <c r="C7215" s="3">
        <v>27.3104934692382</v>
      </c>
      <c r="D7215" s="3">
        <v>15.951144218444799</v>
      </c>
      <c r="E7215" s="3">
        <v>65.163322448730398</v>
      </c>
      <c r="F7215" s="3">
        <v>14.487098532933601</v>
      </c>
      <c r="G7215" s="3"/>
      <c r="H7215" s="6">
        <f t="shared" si="226"/>
        <v>44476.666666666664</v>
      </c>
      <c r="I7215" s="5">
        <f t="shared" si="227"/>
        <v>-15.951144218444799</v>
      </c>
    </row>
    <row r="7216" spans="1:9" x14ac:dyDescent="0.2">
      <c r="A7216" s="4">
        <v>44476.708333333336</v>
      </c>
      <c r="B7216" s="3">
        <v>13.887662625323999</v>
      </c>
      <c r="C7216" s="3">
        <v>27.756645202636701</v>
      </c>
      <c r="D7216" s="3">
        <v>15.9527940750122</v>
      </c>
      <c r="E7216" s="3">
        <v>65.15625</v>
      </c>
      <c r="F7216" s="3">
        <v>14.4776654144265</v>
      </c>
      <c r="G7216" s="3"/>
      <c r="H7216" s="6">
        <f t="shared" si="226"/>
        <v>44476.708333333336</v>
      </c>
      <c r="I7216" s="5">
        <f t="shared" si="227"/>
        <v>-15.9527940750122</v>
      </c>
    </row>
    <row r="7217" spans="1:9" x14ac:dyDescent="0.2">
      <c r="A7217" s="4">
        <v>44476.75</v>
      </c>
      <c r="B7217" s="3">
        <v>13.892599609362501</v>
      </c>
      <c r="C7217" s="3">
        <v>28.26753616333</v>
      </c>
      <c r="D7217" s="3">
        <v>15.9461612701416</v>
      </c>
      <c r="E7217" s="3">
        <v>65.148536682128906</v>
      </c>
      <c r="F7217" s="3">
        <v>14.466542372568201</v>
      </c>
      <c r="G7217" s="3"/>
      <c r="H7217" s="6">
        <f t="shared" si="226"/>
        <v>44476.75</v>
      </c>
      <c r="I7217" s="5">
        <f t="shared" si="227"/>
        <v>-15.9461612701416</v>
      </c>
    </row>
    <row r="7218" spans="1:9" x14ac:dyDescent="0.2">
      <c r="A7218" s="4">
        <v>44476.791666666664</v>
      </c>
      <c r="B7218" s="3">
        <v>13.902231906892199</v>
      </c>
      <c r="C7218" s="3">
        <v>28.5556640625</v>
      </c>
      <c r="D7218" s="3">
        <v>15.9422941207885</v>
      </c>
      <c r="E7218" s="3">
        <v>65.140815734863196</v>
      </c>
      <c r="F7218" s="3">
        <v>14.454436714198801</v>
      </c>
      <c r="G7218" s="3"/>
      <c r="H7218" s="6">
        <f t="shared" si="226"/>
        <v>44476.791666666664</v>
      </c>
      <c r="I7218" s="5">
        <f t="shared" si="227"/>
        <v>-15.9422941207885</v>
      </c>
    </row>
    <row r="7219" spans="1:9" x14ac:dyDescent="0.2">
      <c r="A7219" s="4">
        <v>44476.833333333336</v>
      </c>
      <c r="B7219" s="3">
        <v>13.9160292590929</v>
      </c>
      <c r="C7219" s="3">
        <v>28.684726715087798</v>
      </c>
      <c r="D7219" s="3">
        <v>15.9363899230957</v>
      </c>
      <c r="E7219" s="3">
        <v>65.133102416992102</v>
      </c>
      <c r="F7219" s="3">
        <v>14.438767964426299</v>
      </c>
      <c r="G7219" s="3"/>
      <c r="H7219" s="6">
        <f t="shared" si="226"/>
        <v>44476.833333333336</v>
      </c>
      <c r="I7219" s="5">
        <f t="shared" si="227"/>
        <v>-15.9363899230957</v>
      </c>
    </row>
    <row r="7220" spans="1:9" x14ac:dyDescent="0.2">
      <c r="A7220" s="4">
        <v>44476.875</v>
      </c>
      <c r="B7220" s="3">
        <v>13.9176678385183</v>
      </c>
      <c r="C7220" s="3">
        <v>28.700454711913999</v>
      </c>
      <c r="D7220" s="3">
        <v>15.9308252334594</v>
      </c>
      <c r="E7220" s="3">
        <v>65.124740600585895</v>
      </c>
      <c r="F7220" s="3">
        <v>14.440732312208601</v>
      </c>
      <c r="G7220" s="3"/>
      <c r="H7220" s="6">
        <f t="shared" si="226"/>
        <v>44476.875</v>
      </c>
      <c r="I7220" s="5">
        <f t="shared" si="227"/>
        <v>-15.9308252334594</v>
      </c>
    </row>
    <row r="7221" spans="1:9" x14ac:dyDescent="0.2">
      <c r="A7221" s="4">
        <v>44476.916666666664</v>
      </c>
      <c r="B7221" s="3">
        <v>13.909903397600001</v>
      </c>
      <c r="C7221" s="3">
        <v>28.561752319335898</v>
      </c>
      <c r="D7221" s="3">
        <v>15.9334144592285</v>
      </c>
      <c r="E7221" s="3">
        <v>65.116386413574205</v>
      </c>
      <c r="F7221" s="3">
        <v>14.444411370064699</v>
      </c>
      <c r="G7221" s="3"/>
      <c r="H7221" s="6">
        <f t="shared" si="226"/>
        <v>44476.916666666664</v>
      </c>
      <c r="I7221" s="5">
        <f t="shared" si="227"/>
        <v>-15.9334144592285</v>
      </c>
    </row>
    <row r="7222" spans="1:9" x14ac:dyDescent="0.2">
      <c r="A7222" s="4">
        <v>44476.958333333336</v>
      </c>
      <c r="B7222" s="3">
        <v>13.913549701572499</v>
      </c>
      <c r="C7222" s="3">
        <v>28.3729858398437</v>
      </c>
      <c r="D7222" s="3">
        <v>15.933117866516101</v>
      </c>
      <c r="E7222" s="3">
        <v>65.108024597167898</v>
      </c>
      <c r="F7222" s="3">
        <v>14.4471883682589</v>
      </c>
      <c r="G7222" s="3"/>
      <c r="H7222" s="6">
        <f t="shared" si="226"/>
        <v>44476.958333333336</v>
      </c>
      <c r="I7222" s="5">
        <f t="shared" si="227"/>
        <v>-15.933117866516101</v>
      </c>
    </row>
    <row r="7223" spans="1:9" x14ac:dyDescent="0.2">
      <c r="A7223" s="4">
        <v>44477</v>
      </c>
      <c r="B7223" s="3">
        <v>13.9036651106143</v>
      </c>
      <c r="C7223" s="3">
        <v>28.071266174316399</v>
      </c>
      <c r="D7223" s="3">
        <v>15.947267532348601</v>
      </c>
      <c r="E7223" s="3">
        <v>65.100311279296804</v>
      </c>
      <c r="F7223" s="3">
        <v>14.464245174508401</v>
      </c>
      <c r="G7223" s="3"/>
      <c r="H7223" s="6">
        <f t="shared" si="226"/>
        <v>44477</v>
      </c>
      <c r="I7223" s="5">
        <f t="shared" si="227"/>
        <v>-15.947267532348601</v>
      </c>
    </row>
    <row r="7224" spans="1:9" x14ac:dyDescent="0.2">
      <c r="A7224" s="4">
        <v>44477.041666666664</v>
      </c>
      <c r="B7224" s="3">
        <v>13.906243815026</v>
      </c>
      <c r="C7224" s="3">
        <v>27.7616577148437</v>
      </c>
      <c r="D7224" s="3">
        <v>15.9479713439941</v>
      </c>
      <c r="E7224" s="3">
        <v>65.064300537109304</v>
      </c>
      <c r="F7224" s="3">
        <v>14.4700665134069</v>
      </c>
      <c r="G7224" s="3"/>
      <c r="H7224" s="6">
        <f t="shared" si="226"/>
        <v>44477.041666666664</v>
      </c>
      <c r="I7224" s="5">
        <f t="shared" si="227"/>
        <v>-15.9479713439941</v>
      </c>
    </row>
    <row r="7225" spans="1:9" x14ac:dyDescent="0.2">
      <c r="A7225" s="4">
        <v>44477.083333333336</v>
      </c>
      <c r="B7225" s="3">
        <v>13.8909610299372</v>
      </c>
      <c r="C7225" s="3">
        <v>27.4767341613769</v>
      </c>
      <c r="D7225" s="3">
        <v>15.9519300460815</v>
      </c>
      <c r="E7225" s="3">
        <v>65.056579589843693</v>
      </c>
      <c r="F7225" s="3">
        <v>14.4776264638621</v>
      </c>
      <c r="G7225" s="3"/>
      <c r="H7225" s="6">
        <f t="shared" si="226"/>
        <v>44477.083333333336</v>
      </c>
      <c r="I7225" s="5">
        <f t="shared" si="227"/>
        <v>-15.9519300460815</v>
      </c>
    </row>
    <row r="7226" spans="1:9" x14ac:dyDescent="0.2">
      <c r="A7226" s="4">
        <v>44477.125</v>
      </c>
      <c r="B7226" s="3">
        <v>13.8966239108578</v>
      </c>
      <c r="C7226" s="3">
        <v>27.141036987304599</v>
      </c>
      <c r="D7226" s="3">
        <v>15.952176094055099</v>
      </c>
      <c r="E7226" s="3">
        <v>65.048866271972599</v>
      </c>
      <c r="F7226" s="3">
        <v>14.4774945630872</v>
      </c>
      <c r="G7226" s="3"/>
      <c r="H7226" s="6">
        <f t="shared" si="226"/>
        <v>44477.125</v>
      </c>
      <c r="I7226" s="5">
        <f t="shared" si="227"/>
        <v>-15.952176094055099</v>
      </c>
    </row>
    <row r="7227" spans="1:9" x14ac:dyDescent="0.2">
      <c r="A7227" s="4">
        <v>44477.166666666664</v>
      </c>
      <c r="B7227" s="3">
        <v>13.8815934191975</v>
      </c>
      <c r="C7227" s="3">
        <v>26.794979095458899</v>
      </c>
      <c r="D7227" s="3">
        <v>15.9561300277709</v>
      </c>
      <c r="E7227" s="3">
        <v>65.041152954101506</v>
      </c>
      <c r="F7227" s="3">
        <v>14.488683997953</v>
      </c>
      <c r="G7227" s="3"/>
      <c r="H7227" s="6">
        <f t="shared" si="226"/>
        <v>44477.166666666664</v>
      </c>
      <c r="I7227" s="5">
        <f t="shared" si="227"/>
        <v>-15.9561300277709</v>
      </c>
    </row>
    <row r="7228" spans="1:9" x14ac:dyDescent="0.2">
      <c r="A7228" s="4">
        <v>44477.208333333336</v>
      </c>
      <c r="B7228" s="3">
        <v>13.8803886074212</v>
      </c>
      <c r="C7228" s="3">
        <v>26.631233215331999</v>
      </c>
      <c r="D7228" s="3">
        <v>15.958420753479</v>
      </c>
      <c r="E7228" s="3">
        <v>65.033432006835895</v>
      </c>
      <c r="F7228" s="3">
        <v>14.493138526136899</v>
      </c>
      <c r="G7228" s="3"/>
      <c r="H7228" s="6">
        <f t="shared" si="226"/>
        <v>44477.208333333336</v>
      </c>
      <c r="I7228" s="5">
        <f t="shared" si="227"/>
        <v>-15.958420753479</v>
      </c>
    </row>
    <row r="7229" spans="1:9" x14ac:dyDescent="0.2">
      <c r="A7229" s="4">
        <v>44477.25</v>
      </c>
      <c r="B7229" s="3">
        <v>13.887077481617901</v>
      </c>
      <c r="C7229" s="3">
        <v>26.5668830871582</v>
      </c>
      <c r="D7229" s="3">
        <v>15.9538516998291</v>
      </c>
      <c r="E7229" s="3">
        <v>65.0263671875</v>
      </c>
      <c r="F7229" s="3">
        <v>14.4857379188997</v>
      </c>
      <c r="G7229" s="3"/>
      <c r="H7229" s="6">
        <f t="shared" si="226"/>
        <v>44477.25</v>
      </c>
      <c r="I7229" s="5">
        <f t="shared" si="227"/>
        <v>-15.9538516998291</v>
      </c>
    </row>
    <row r="7230" spans="1:9" x14ac:dyDescent="0.2">
      <c r="A7230" s="4">
        <v>44477.291666666664</v>
      </c>
      <c r="B7230" s="3">
        <v>13.9017432543569</v>
      </c>
      <c r="C7230" s="3">
        <v>26.547225952148398</v>
      </c>
      <c r="D7230" s="3">
        <v>15.944969177246</v>
      </c>
      <c r="E7230" s="3">
        <v>65.018646240234304</v>
      </c>
      <c r="F7230" s="3">
        <v>14.468575769078299</v>
      </c>
      <c r="G7230" s="3"/>
      <c r="H7230" s="6">
        <f t="shared" si="226"/>
        <v>44477.291666666664</v>
      </c>
      <c r="I7230" s="5">
        <f t="shared" si="227"/>
        <v>-15.944969177246</v>
      </c>
    </row>
    <row r="7231" spans="1:9" x14ac:dyDescent="0.2">
      <c r="A7231" s="4">
        <v>44477.333333333336</v>
      </c>
      <c r="B7231" s="3">
        <v>13.912370561759101</v>
      </c>
      <c r="C7231" s="3">
        <v>26.512535095214801</v>
      </c>
      <c r="D7231" s="3">
        <v>15.936933517456</v>
      </c>
      <c r="E7231" s="3">
        <v>65.011573791503906</v>
      </c>
      <c r="F7231" s="3">
        <v>14.4556831322598</v>
      </c>
      <c r="G7231" s="3"/>
      <c r="H7231" s="6">
        <f t="shared" ref="H7231:H7294" si="228">A7231</f>
        <v>44477.333333333336</v>
      </c>
      <c r="I7231" s="5">
        <f t="shared" ref="I7231:I7294" si="229">D7231*-1</f>
        <v>-15.936933517456</v>
      </c>
    </row>
    <row r="7232" spans="1:9" x14ac:dyDescent="0.2">
      <c r="A7232" s="4">
        <v>44477.375</v>
      </c>
      <c r="B7232" s="3">
        <v>13.9094413022677</v>
      </c>
      <c r="C7232" s="3">
        <v>26.411003112792901</v>
      </c>
      <c r="D7232" s="3">
        <v>15.940222740173301</v>
      </c>
      <c r="E7232" s="3">
        <v>65.004501342773395</v>
      </c>
      <c r="F7232" s="3">
        <v>14.4532292467022</v>
      </c>
      <c r="G7232" s="3"/>
      <c r="H7232" s="6">
        <f t="shared" si="228"/>
        <v>44477.375</v>
      </c>
      <c r="I7232" s="5">
        <f t="shared" si="229"/>
        <v>-15.940222740173301</v>
      </c>
    </row>
    <row r="7233" spans="1:9" x14ac:dyDescent="0.2">
      <c r="A7233" s="4">
        <v>44477.416666666664</v>
      </c>
      <c r="B7233" s="3">
        <v>13.897445413670701</v>
      </c>
      <c r="C7233" s="3">
        <v>26.3152046203613</v>
      </c>
      <c r="D7233" s="3">
        <v>15.948097229003899</v>
      </c>
      <c r="E7233" s="3">
        <v>64.997428894042898</v>
      </c>
      <c r="F7233" s="3">
        <v>14.4583211477582</v>
      </c>
      <c r="G7233" s="3"/>
      <c r="H7233" s="6">
        <f t="shared" si="228"/>
        <v>44477.416666666664</v>
      </c>
      <c r="I7233" s="5">
        <f t="shared" si="229"/>
        <v>-15.948097229003899</v>
      </c>
    </row>
    <row r="7234" spans="1:9" x14ac:dyDescent="0.2">
      <c r="A7234" s="4">
        <v>44477.458333333336</v>
      </c>
      <c r="B7234" s="3">
        <v>13.902694002224401</v>
      </c>
      <c r="C7234" s="3">
        <v>26.194374084472599</v>
      </c>
      <c r="D7234" s="3">
        <v>15.944942474365201</v>
      </c>
      <c r="E7234" s="3">
        <v>64.9903564453125</v>
      </c>
      <c r="F7234" s="3">
        <v>14.4630093793286</v>
      </c>
      <c r="G7234" s="3"/>
      <c r="H7234" s="6">
        <f t="shared" si="228"/>
        <v>44477.458333333336</v>
      </c>
      <c r="I7234" s="5">
        <f t="shared" si="229"/>
        <v>-15.944942474365201</v>
      </c>
    </row>
    <row r="7235" spans="1:9" x14ac:dyDescent="0.2">
      <c r="A7235" s="4">
        <v>44477.5</v>
      </c>
      <c r="B7235" s="3">
        <v>13.894769332848</v>
      </c>
      <c r="C7235" s="3">
        <v>26.114994049072202</v>
      </c>
      <c r="D7235" s="3">
        <v>15.948463439941399</v>
      </c>
      <c r="E7235" s="3">
        <v>64.976211547851506</v>
      </c>
      <c r="F7235" s="3">
        <v>14.4809611633193</v>
      </c>
      <c r="G7235" s="3"/>
      <c r="H7235" s="6">
        <f t="shared" si="228"/>
        <v>44477.5</v>
      </c>
      <c r="I7235" s="5">
        <f t="shared" si="229"/>
        <v>-15.948463439941399</v>
      </c>
    </row>
    <row r="7236" spans="1:9" x14ac:dyDescent="0.2">
      <c r="A7236" s="4">
        <v>44477.541666666664</v>
      </c>
      <c r="B7236" s="3">
        <v>13.879950413571599</v>
      </c>
      <c r="C7236" s="3">
        <v>26.362380981445298</v>
      </c>
      <c r="D7236" s="3">
        <v>15.9579668045043</v>
      </c>
      <c r="E7236" s="3">
        <v>64.969131469726506</v>
      </c>
      <c r="F7236" s="3">
        <v>14.4951719226469</v>
      </c>
      <c r="G7236" s="3"/>
      <c r="H7236" s="6">
        <f t="shared" si="228"/>
        <v>44477.541666666664</v>
      </c>
      <c r="I7236" s="5">
        <f t="shared" si="229"/>
        <v>-15.9579668045043</v>
      </c>
    </row>
    <row r="7237" spans="1:9" x14ac:dyDescent="0.2">
      <c r="A7237" s="4">
        <v>44477.583333333336</v>
      </c>
      <c r="B7237" s="3">
        <v>13.8852910670958</v>
      </c>
      <c r="C7237" s="3">
        <v>26.757793426513601</v>
      </c>
      <c r="D7237" s="3">
        <v>15.957100868225</v>
      </c>
      <c r="E7237" s="3">
        <v>64.962059020996094</v>
      </c>
      <c r="F7237" s="3">
        <v>14.504094257616201</v>
      </c>
      <c r="G7237" s="3"/>
      <c r="H7237" s="6">
        <f t="shared" si="228"/>
        <v>44477.583333333336</v>
      </c>
      <c r="I7237" s="5">
        <f t="shared" si="229"/>
        <v>-15.957100868225</v>
      </c>
    </row>
    <row r="7238" spans="1:9" x14ac:dyDescent="0.2">
      <c r="A7238" s="4">
        <v>44477.625</v>
      </c>
      <c r="B7238" s="3">
        <v>13.8814128302171</v>
      </c>
      <c r="C7238" s="3">
        <v>27.253292083740199</v>
      </c>
      <c r="D7238" s="3">
        <v>15.9613380432128</v>
      </c>
      <c r="E7238" s="3">
        <v>64.954986572265597</v>
      </c>
      <c r="F7238" s="3">
        <v>14.5048095316171</v>
      </c>
      <c r="G7238" s="3"/>
      <c r="H7238" s="6">
        <f t="shared" si="228"/>
        <v>44477.625</v>
      </c>
      <c r="I7238" s="5">
        <f t="shared" si="229"/>
        <v>-15.9613380432128</v>
      </c>
    </row>
    <row r="7239" spans="1:9" x14ac:dyDescent="0.2">
      <c r="A7239" s="4">
        <v>44477.666666666664</v>
      </c>
      <c r="B7239" s="3">
        <v>13.8888010440928</v>
      </c>
      <c r="C7239" s="3">
        <v>27.729122161865199</v>
      </c>
      <c r="D7239" s="3">
        <v>15.9569759368896</v>
      </c>
      <c r="E7239" s="3">
        <v>64.947273254394503</v>
      </c>
      <c r="F7239" s="3">
        <v>14.498899668708599</v>
      </c>
      <c r="G7239" s="3"/>
      <c r="H7239" s="6">
        <f t="shared" si="228"/>
        <v>44477.666666666664</v>
      </c>
      <c r="I7239" s="5">
        <f t="shared" si="229"/>
        <v>-15.9569759368896</v>
      </c>
    </row>
    <row r="7240" spans="1:9" x14ac:dyDescent="0.2">
      <c r="A7240" s="4">
        <v>44477.708333333336</v>
      </c>
      <c r="B7240" s="3">
        <v>13.8972781032918</v>
      </c>
      <c r="C7240" s="3">
        <v>28.277896881103501</v>
      </c>
      <c r="D7240" s="3">
        <v>15.951771736145</v>
      </c>
      <c r="E7240" s="3">
        <v>64.940200805664006</v>
      </c>
      <c r="F7240" s="3">
        <v>14.4875446939441</v>
      </c>
      <c r="G7240" s="3"/>
      <c r="H7240" s="6">
        <f t="shared" si="228"/>
        <v>44477.708333333336</v>
      </c>
      <c r="I7240" s="5">
        <f t="shared" si="229"/>
        <v>-15.951771736145</v>
      </c>
    </row>
    <row r="7241" spans="1:9" x14ac:dyDescent="0.2">
      <c r="A7241" s="4">
        <v>44477.75</v>
      </c>
      <c r="B7241" s="3">
        <v>13.908935830170501</v>
      </c>
      <c r="C7241" s="3">
        <v>28.686885833740199</v>
      </c>
      <c r="D7241" s="3">
        <v>15.945140838623001</v>
      </c>
      <c r="E7241" s="3">
        <v>64.932479858398395</v>
      </c>
      <c r="F7241" s="3">
        <v>14.468678456929901</v>
      </c>
      <c r="G7241" s="3"/>
      <c r="H7241" s="6">
        <f t="shared" si="228"/>
        <v>44477.75</v>
      </c>
      <c r="I7241" s="5">
        <f t="shared" si="229"/>
        <v>-15.945140838623001</v>
      </c>
    </row>
    <row r="7242" spans="1:9" x14ac:dyDescent="0.2">
      <c r="A7242" s="4">
        <v>44477.791666666664</v>
      </c>
      <c r="B7242" s="3">
        <v>13.9099370367238</v>
      </c>
      <c r="C7242" s="3">
        <v>29.100509643554599</v>
      </c>
      <c r="D7242" s="3">
        <v>15.9355878829956</v>
      </c>
      <c r="E7242" s="3">
        <v>64.924766540527301</v>
      </c>
      <c r="F7242" s="3">
        <v>14.4602500859364</v>
      </c>
      <c r="G7242" s="3"/>
      <c r="H7242" s="6">
        <f t="shared" si="228"/>
        <v>44477.791666666664</v>
      </c>
      <c r="I7242" s="5">
        <f t="shared" si="229"/>
        <v>-15.9355878829956</v>
      </c>
    </row>
    <row r="7243" spans="1:9" x14ac:dyDescent="0.2">
      <c r="A7243" s="4">
        <v>44477.833333333336</v>
      </c>
      <c r="B7243" s="3">
        <v>13.9100264459739</v>
      </c>
      <c r="C7243" s="3">
        <v>28.723705291748001</v>
      </c>
      <c r="D7243" s="3">
        <v>15.9257793426513</v>
      </c>
      <c r="E7243" s="3">
        <v>64.917053222656193</v>
      </c>
      <c r="F7243" s="3">
        <v>14.451483553224801</v>
      </c>
      <c r="G7243" s="3"/>
      <c r="H7243" s="6">
        <f t="shared" si="228"/>
        <v>44477.833333333336</v>
      </c>
      <c r="I7243" s="5">
        <f t="shared" si="229"/>
        <v>-15.9257793426513</v>
      </c>
    </row>
    <row r="7244" spans="1:9" x14ac:dyDescent="0.2">
      <c r="A7244" s="4">
        <v>44477.875</v>
      </c>
      <c r="B7244" s="3">
        <v>13.910124707625</v>
      </c>
      <c r="C7244" s="3">
        <v>27.881786346435501</v>
      </c>
      <c r="D7244" s="3">
        <v>15.9359874725341</v>
      </c>
      <c r="E7244" s="3">
        <v>64.90869140625</v>
      </c>
      <c r="F7244" s="3">
        <v>14.453668325791901</v>
      </c>
      <c r="G7244" s="3"/>
      <c r="H7244" s="6">
        <f t="shared" si="228"/>
        <v>44477.875</v>
      </c>
      <c r="I7244" s="5">
        <f t="shared" si="229"/>
        <v>-15.9359874725341</v>
      </c>
    </row>
    <row r="7245" spans="1:9" x14ac:dyDescent="0.2">
      <c r="A7245" s="4">
        <v>44477.916666666664</v>
      </c>
      <c r="B7245" s="3">
        <v>13.914534973803899</v>
      </c>
      <c r="C7245" s="3">
        <v>27.6290283203125</v>
      </c>
      <c r="D7245" s="3">
        <v>15.933178901672299</v>
      </c>
      <c r="E7245" s="3">
        <v>64.900978088378906</v>
      </c>
      <c r="F7245" s="3">
        <v>14.456684338813099</v>
      </c>
      <c r="G7245" s="3"/>
      <c r="H7245" s="6">
        <f t="shared" si="228"/>
        <v>44477.916666666664</v>
      </c>
      <c r="I7245" s="5">
        <f t="shared" si="229"/>
        <v>-15.933178901672299</v>
      </c>
    </row>
    <row r="7246" spans="1:9" x14ac:dyDescent="0.2">
      <c r="A7246" s="4">
        <v>44477.958333333336</v>
      </c>
      <c r="B7246" s="3">
        <v>13.9113693552058</v>
      </c>
      <c r="C7246" s="3">
        <v>27.131385803222599</v>
      </c>
      <c r="D7246" s="3">
        <v>15.935204505920399</v>
      </c>
      <c r="E7246" s="3">
        <v>64.893257141113196</v>
      </c>
      <c r="F7246" s="3">
        <v>14.461889550601899</v>
      </c>
      <c r="G7246" s="3"/>
      <c r="H7246" s="6">
        <f t="shared" si="228"/>
        <v>44477.958333333336</v>
      </c>
      <c r="I7246" s="5">
        <f t="shared" si="229"/>
        <v>-15.935204505920399</v>
      </c>
    </row>
    <row r="7247" spans="1:9" x14ac:dyDescent="0.2">
      <c r="A7247" s="4">
        <v>44478</v>
      </c>
      <c r="B7247" s="3">
        <v>13.902991442898101</v>
      </c>
      <c r="C7247" s="3">
        <v>26.997322082519499</v>
      </c>
      <c r="D7247" s="3">
        <v>15.9456176757812</v>
      </c>
      <c r="E7247" s="3">
        <v>64.884902954101506</v>
      </c>
      <c r="F7247" s="3">
        <v>14.4777565941568</v>
      </c>
      <c r="G7247" s="3"/>
      <c r="H7247" s="6">
        <f t="shared" si="228"/>
        <v>44478</v>
      </c>
      <c r="I7247" s="5">
        <f t="shared" si="229"/>
        <v>-15.9456176757812</v>
      </c>
    </row>
    <row r="7248" spans="1:9" x14ac:dyDescent="0.2">
      <c r="A7248" s="4">
        <v>44478.041666666664</v>
      </c>
      <c r="B7248" s="3">
        <v>13.8962556509761</v>
      </c>
      <c r="C7248" s="3">
        <v>26.8607482910156</v>
      </c>
      <c r="D7248" s="3">
        <v>15.9518537521362</v>
      </c>
      <c r="E7248" s="3">
        <v>64.857894897460895</v>
      </c>
      <c r="F7248" s="3">
        <v>14.4899667108581</v>
      </c>
      <c r="G7248" s="3"/>
      <c r="H7248" s="6">
        <f t="shared" si="228"/>
        <v>44478.041666666664</v>
      </c>
      <c r="I7248" s="5">
        <f t="shared" si="229"/>
        <v>-15.9518537521362</v>
      </c>
    </row>
    <row r="7249" spans="1:9" x14ac:dyDescent="0.2">
      <c r="A7249" s="4">
        <v>44478.083333333336</v>
      </c>
      <c r="B7249" s="3">
        <v>13.893210425031601</v>
      </c>
      <c r="C7249" s="3">
        <v>26.713108062744102</v>
      </c>
      <c r="D7249" s="3">
        <v>15.947252273559499</v>
      </c>
      <c r="E7249" s="3">
        <v>64.850822448730398</v>
      </c>
      <c r="F7249" s="3">
        <v>14.500086775682901</v>
      </c>
      <c r="G7249" s="3"/>
      <c r="H7249" s="6">
        <f t="shared" si="228"/>
        <v>44478.083333333336</v>
      </c>
      <c r="I7249" s="5">
        <f t="shared" si="229"/>
        <v>-15.947252273559499</v>
      </c>
    </row>
    <row r="7250" spans="1:9" x14ac:dyDescent="0.2">
      <c r="A7250" s="4">
        <v>44478.125</v>
      </c>
      <c r="B7250" s="3">
        <v>13.880051330942999</v>
      </c>
      <c r="C7250" s="3">
        <v>26.605148315429599</v>
      </c>
      <c r="D7250" s="3">
        <v>15.955710411071699</v>
      </c>
      <c r="E7250" s="3">
        <v>64.844390869140597</v>
      </c>
      <c r="F7250" s="3">
        <v>14.511077031526099</v>
      </c>
      <c r="G7250" s="3"/>
      <c r="H7250" s="6">
        <f t="shared" si="228"/>
        <v>44478.125</v>
      </c>
      <c r="I7250" s="5">
        <f t="shared" si="229"/>
        <v>-15.955710411071699</v>
      </c>
    </row>
    <row r="7251" spans="1:9" x14ac:dyDescent="0.2">
      <c r="A7251" s="4">
        <v>44478.166666666664</v>
      </c>
      <c r="B7251" s="3">
        <v>13.868044819464799</v>
      </c>
      <c r="C7251" s="3">
        <v>26.552589416503899</v>
      </c>
      <c r="D7251" s="3">
        <v>15.959856986999499</v>
      </c>
      <c r="E7251" s="3">
        <v>64.836677551269503</v>
      </c>
      <c r="F7251" s="3">
        <v>14.514628614807901</v>
      </c>
      <c r="G7251" s="3"/>
      <c r="H7251" s="6">
        <f t="shared" si="228"/>
        <v>44478.166666666664</v>
      </c>
      <c r="I7251" s="5">
        <f t="shared" si="229"/>
        <v>-15.959856986999499</v>
      </c>
    </row>
    <row r="7252" spans="1:9" x14ac:dyDescent="0.2">
      <c r="A7252" s="4">
        <v>44478.208333333336</v>
      </c>
      <c r="B7252" s="3">
        <v>13.879620219014299</v>
      </c>
      <c r="C7252" s="3">
        <v>26.5100402832031</v>
      </c>
      <c r="D7252" s="3">
        <v>15.956270217895501</v>
      </c>
      <c r="E7252" s="3">
        <v>64.829605102539006</v>
      </c>
      <c r="F7252" s="3">
        <v>14.509679237407999</v>
      </c>
      <c r="G7252" s="3"/>
      <c r="H7252" s="6">
        <f t="shared" si="228"/>
        <v>44478.208333333336</v>
      </c>
      <c r="I7252" s="5">
        <f t="shared" si="229"/>
        <v>-15.956270217895501</v>
      </c>
    </row>
    <row r="7253" spans="1:9" x14ac:dyDescent="0.2">
      <c r="A7253" s="4">
        <v>44478.25</v>
      </c>
      <c r="B7253" s="3">
        <v>13.8859443742897</v>
      </c>
      <c r="C7253" s="3">
        <v>26.4725036621093</v>
      </c>
      <c r="D7253" s="3">
        <v>15.9516401290893</v>
      </c>
      <c r="E7253" s="3">
        <v>64.822532653808594</v>
      </c>
      <c r="F7253" s="3">
        <v>14.5021573522771</v>
      </c>
      <c r="G7253" s="3"/>
      <c r="H7253" s="6">
        <f t="shared" si="228"/>
        <v>44478.25</v>
      </c>
      <c r="I7253" s="5">
        <f t="shared" si="229"/>
        <v>-15.9516401290893</v>
      </c>
    </row>
    <row r="7254" spans="1:9" x14ac:dyDescent="0.2">
      <c r="A7254" s="4">
        <v>44478.291666666664</v>
      </c>
      <c r="B7254" s="3">
        <v>13.894309893236001</v>
      </c>
      <c r="C7254" s="3">
        <v>26.385631561279201</v>
      </c>
      <c r="D7254" s="3">
        <v>15.943584442138601</v>
      </c>
      <c r="E7254" s="3">
        <v>64.815460205078097</v>
      </c>
      <c r="F7254" s="3">
        <v>14.4927959382181</v>
      </c>
      <c r="G7254" s="3"/>
      <c r="H7254" s="6">
        <f t="shared" si="228"/>
        <v>44478.291666666664</v>
      </c>
      <c r="I7254" s="5">
        <f t="shared" si="229"/>
        <v>-15.943584442138601</v>
      </c>
    </row>
    <row r="7255" spans="1:9" x14ac:dyDescent="0.2">
      <c r="A7255" s="4">
        <v>44478.333333333336</v>
      </c>
      <c r="B7255" s="3">
        <v>13.902747116630399</v>
      </c>
      <c r="C7255" s="3">
        <v>26.3051948547363</v>
      </c>
      <c r="D7255" s="3">
        <v>15.947267532348601</v>
      </c>
      <c r="E7255" s="3">
        <v>64.8077392578125</v>
      </c>
      <c r="F7255" s="3">
        <v>14.4851049722281</v>
      </c>
      <c r="G7255" s="3"/>
      <c r="H7255" s="6">
        <f t="shared" si="228"/>
        <v>44478.333333333336</v>
      </c>
      <c r="I7255" s="5">
        <f t="shared" si="229"/>
        <v>-15.947267532348601</v>
      </c>
    </row>
    <row r="7256" spans="1:9" x14ac:dyDescent="0.2">
      <c r="A7256" s="4">
        <v>44478.375</v>
      </c>
      <c r="B7256" s="3">
        <v>13.9090314361013</v>
      </c>
      <c r="C7256" s="3">
        <v>26.235130310058501</v>
      </c>
      <c r="D7256" s="3">
        <v>15.9373474121093</v>
      </c>
      <c r="E7256" s="3">
        <v>64.800666809082003</v>
      </c>
      <c r="F7256" s="3">
        <v>14.471160670170701</v>
      </c>
      <c r="G7256" s="3"/>
      <c r="H7256" s="6">
        <f t="shared" si="228"/>
        <v>44478.375</v>
      </c>
      <c r="I7256" s="5">
        <f t="shared" si="229"/>
        <v>-15.9373474121093</v>
      </c>
    </row>
    <row r="7257" spans="1:9" x14ac:dyDescent="0.2">
      <c r="A7257" s="4">
        <v>44478.416666666664</v>
      </c>
      <c r="B7257" s="3">
        <v>13.9035668489632</v>
      </c>
      <c r="C7257" s="3">
        <v>26.134311676025298</v>
      </c>
      <c r="D7257" s="3">
        <v>15.935589790344199</v>
      </c>
      <c r="E7257" s="3">
        <v>64.793594360351506</v>
      </c>
      <c r="F7257" s="3">
        <v>14.468451835464201</v>
      </c>
      <c r="G7257" s="3"/>
      <c r="H7257" s="6">
        <f t="shared" si="228"/>
        <v>44478.416666666664</v>
      </c>
      <c r="I7257" s="5">
        <f t="shared" si="229"/>
        <v>-15.935589790344199</v>
      </c>
    </row>
    <row r="7258" spans="1:9" x14ac:dyDescent="0.2">
      <c r="A7258" s="4">
        <v>44478.458333333336</v>
      </c>
      <c r="B7258" s="3">
        <v>13.913593078337399</v>
      </c>
      <c r="C7258" s="3">
        <v>26.005611419677699</v>
      </c>
      <c r="D7258" s="3">
        <v>15.943687438964799</v>
      </c>
      <c r="E7258" s="3">
        <v>64.786521911621094</v>
      </c>
      <c r="F7258" s="3">
        <v>14.4722043682487</v>
      </c>
      <c r="G7258" s="3"/>
      <c r="H7258" s="6">
        <f t="shared" si="228"/>
        <v>44478.458333333336</v>
      </c>
      <c r="I7258" s="5">
        <f t="shared" si="229"/>
        <v>-15.943687438964799</v>
      </c>
    </row>
    <row r="7259" spans="1:9" x14ac:dyDescent="0.2">
      <c r="A7259" s="4">
        <v>44478.5</v>
      </c>
      <c r="B7259" s="3">
        <v>13.904259106721501</v>
      </c>
      <c r="C7259" s="3">
        <v>25.950191497802699</v>
      </c>
      <c r="D7259" s="3">
        <v>15.9431905746459</v>
      </c>
      <c r="E7259" s="3">
        <v>64.77880859375</v>
      </c>
      <c r="F7259" s="3">
        <v>14.4801609062688</v>
      </c>
      <c r="G7259" s="3"/>
      <c r="H7259" s="6">
        <f t="shared" si="228"/>
        <v>44478.5</v>
      </c>
      <c r="I7259" s="5">
        <f t="shared" si="229"/>
        <v>-15.9431905746459</v>
      </c>
    </row>
    <row r="7260" spans="1:9" x14ac:dyDescent="0.2">
      <c r="A7260" s="4">
        <v>44478.541666666664</v>
      </c>
      <c r="B7260" s="3">
        <v>13.9048893976728</v>
      </c>
      <c r="C7260" s="3">
        <v>26.176494598388601</v>
      </c>
      <c r="D7260" s="3">
        <v>15.941044807434</v>
      </c>
      <c r="E7260" s="3">
        <v>64.772377014160099</v>
      </c>
      <c r="F7260" s="3">
        <v>14.4902384795688</v>
      </c>
      <c r="G7260" s="3"/>
      <c r="H7260" s="6">
        <f t="shared" si="228"/>
        <v>44478.541666666664</v>
      </c>
      <c r="I7260" s="5">
        <f t="shared" si="229"/>
        <v>-15.941044807434</v>
      </c>
    </row>
    <row r="7261" spans="1:9" x14ac:dyDescent="0.2">
      <c r="A7261" s="4">
        <v>44478.583333333336</v>
      </c>
      <c r="B7261" s="3">
        <v>13.8988750764324</v>
      </c>
      <c r="C7261" s="3">
        <v>27.0498733520507</v>
      </c>
      <c r="D7261" s="3">
        <v>15.9482564926147</v>
      </c>
      <c r="E7261" s="3">
        <v>64.764663696289006</v>
      </c>
      <c r="F7261" s="3">
        <v>14.4959004752493</v>
      </c>
      <c r="G7261" s="3"/>
      <c r="H7261" s="6">
        <f t="shared" si="228"/>
        <v>44478.583333333336</v>
      </c>
      <c r="I7261" s="5">
        <f t="shared" si="229"/>
        <v>-15.9482564926147</v>
      </c>
    </row>
    <row r="7262" spans="1:9" x14ac:dyDescent="0.2">
      <c r="A7262" s="4">
        <v>44478.625</v>
      </c>
      <c r="B7262" s="3">
        <v>13.9036491762925</v>
      </c>
      <c r="C7262" s="3">
        <v>27.447776794433501</v>
      </c>
      <c r="D7262" s="3">
        <v>15.948951721191399</v>
      </c>
      <c r="E7262" s="3">
        <v>64.757591247558594</v>
      </c>
      <c r="F7262" s="3">
        <v>14.500026579356099</v>
      </c>
      <c r="G7262" s="3"/>
      <c r="H7262" s="6">
        <f t="shared" si="228"/>
        <v>44478.625</v>
      </c>
      <c r="I7262" s="5">
        <f t="shared" si="229"/>
        <v>-15.948951721191399</v>
      </c>
    </row>
    <row r="7263" spans="1:9" x14ac:dyDescent="0.2">
      <c r="A7263" s="4">
        <v>44478.666666666664</v>
      </c>
      <c r="B7263" s="3">
        <v>13.890074019356801</v>
      </c>
      <c r="C7263" s="3">
        <v>27.968303680419901</v>
      </c>
      <c r="D7263" s="3">
        <v>15.9533329010009</v>
      </c>
      <c r="E7263" s="3">
        <v>64.750511169433594</v>
      </c>
      <c r="F7263" s="3">
        <v>14.501626208217001</v>
      </c>
      <c r="G7263" s="3"/>
      <c r="H7263" s="6">
        <f t="shared" si="228"/>
        <v>44478.666666666664</v>
      </c>
      <c r="I7263" s="5">
        <f t="shared" si="229"/>
        <v>-15.9533329010009</v>
      </c>
    </row>
    <row r="7264" spans="1:9" x14ac:dyDescent="0.2">
      <c r="A7264" s="4">
        <v>44478.708333333336</v>
      </c>
      <c r="B7264" s="3">
        <v>13.899675333483</v>
      </c>
      <c r="C7264" s="3">
        <v>28.472023010253899</v>
      </c>
      <c r="D7264" s="3">
        <v>15.9434299468994</v>
      </c>
      <c r="E7264" s="3">
        <v>64.7427978515625</v>
      </c>
      <c r="F7264" s="3">
        <v>14.493768817088201</v>
      </c>
      <c r="G7264" s="3"/>
      <c r="H7264" s="6">
        <f t="shared" si="228"/>
        <v>44478.708333333336</v>
      </c>
      <c r="I7264" s="5">
        <f t="shared" si="229"/>
        <v>-15.9434299468994</v>
      </c>
    </row>
    <row r="7265" spans="1:9" x14ac:dyDescent="0.2">
      <c r="A7265" s="4">
        <v>44478.75</v>
      </c>
      <c r="B7265" s="3">
        <v>13.8994363186559</v>
      </c>
      <c r="C7265" s="3">
        <v>28.686885833740199</v>
      </c>
      <c r="D7265" s="3">
        <v>15.9340295791625</v>
      </c>
      <c r="E7265" s="3">
        <v>64.734436035156193</v>
      </c>
      <c r="F7265" s="3">
        <v>14.481163883302299</v>
      </c>
      <c r="G7265" s="3"/>
      <c r="H7265" s="6">
        <f t="shared" si="228"/>
        <v>44478.75</v>
      </c>
      <c r="I7265" s="5">
        <f t="shared" si="229"/>
        <v>-15.9340295791625</v>
      </c>
    </row>
    <row r="7266" spans="1:9" x14ac:dyDescent="0.2">
      <c r="A7266" s="4">
        <v>44478.791666666664</v>
      </c>
      <c r="B7266" s="3">
        <v>13.9252339856542</v>
      </c>
      <c r="C7266" s="3">
        <v>28.9710998535156</v>
      </c>
      <c r="D7266" s="3">
        <v>15.9246101379394</v>
      </c>
      <c r="E7266" s="3">
        <v>64.726081848144503</v>
      </c>
      <c r="F7266" s="3">
        <v>14.4615814870471</v>
      </c>
      <c r="G7266" s="3"/>
      <c r="H7266" s="6">
        <f t="shared" si="228"/>
        <v>44478.791666666664</v>
      </c>
      <c r="I7266" s="5">
        <f t="shared" si="229"/>
        <v>-15.9246101379394</v>
      </c>
    </row>
    <row r="7267" spans="1:9" x14ac:dyDescent="0.2">
      <c r="A7267" s="4">
        <v>44478.833333333336</v>
      </c>
      <c r="B7267" s="3">
        <v>13.917572232587499</v>
      </c>
      <c r="C7267" s="3">
        <v>29.1802368164062</v>
      </c>
      <c r="D7267" s="3">
        <v>15.9293508529663</v>
      </c>
      <c r="E7267" s="3">
        <v>64.717720031738196</v>
      </c>
      <c r="F7267" s="3">
        <v>14.4556857879801</v>
      </c>
      <c r="G7267" s="3"/>
      <c r="H7267" s="6">
        <f t="shared" si="228"/>
        <v>44478.833333333336</v>
      </c>
      <c r="I7267" s="5">
        <f t="shared" si="229"/>
        <v>-15.9293508529663</v>
      </c>
    </row>
    <row r="7268" spans="1:9" x14ac:dyDescent="0.2">
      <c r="A7268" s="4">
        <v>44478.875</v>
      </c>
      <c r="B7268" s="3">
        <v>13.937603445573499</v>
      </c>
      <c r="C7268" s="3">
        <v>29.329322814941399</v>
      </c>
      <c r="D7268" s="3">
        <v>15.915132522583001</v>
      </c>
      <c r="E7268" s="3">
        <v>64.710006713867102</v>
      </c>
      <c r="F7268" s="3">
        <v>14.4441785519184</v>
      </c>
      <c r="G7268" s="3"/>
      <c r="H7268" s="6">
        <f t="shared" si="228"/>
        <v>44478.875</v>
      </c>
      <c r="I7268" s="5">
        <f t="shared" si="229"/>
        <v>-15.915132522583001</v>
      </c>
    </row>
    <row r="7269" spans="1:9" x14ac:dyDescent="0.2">
      <c r="A7269" s="4">
        <v>44478.916666666664</v>
      </c>
      <c r="B7269" s="3">
        <v>13.930945554780299</v>
      </c>
      <c r="C7269" s="3">
        <v>29.475528717041001</v>
      </c>
      <c r="D7269" s="3">
        <v>15.923810005187899</v>
      </c>
      <c r="E7269" s="3">
        <v>64.702293395996094</v>
      </c>
      <c r="F7269" s="3">
        <v>14.4407119516863</v>
      </c>
      <c r="G7269" s="3"/>
      <c r="H7269" s="6">
        <f t="shared" si="228"/>
        <v>44478.916666666664</v>
      </c>
      <c r="I7269" s="5">
        <f t="shared" si="229"/>
        <v>-15.923810005187899</v>
      </c>
    </row>
    <row r="7270" spans="1:9" x14ac:dyDescent="0.2">
      <c r="A7270" s="4">
        <v>44478.958333333336</v>
      </c>
      <c r="B7270" s="3">
        <v>13.9159982756894</v>
      </c>
      <c r="C7270" s="3">
        <v>29.591720581054599</v>
      </c>
      <c r="D7270" s="3">
        <v>15.9347076416015</v>
      </c>
      <c r="E7270" s="3">
        <v>64.696502685546804</v>
      </c>
      <c r="F7270" s="3">
        <v>14.4608139838802</v>
      </c>
      <c r="G7270" s="3"/>
      <c r="H7270" s="6">
        <f t="shared" si="228"/>
        <v>44478.958333333336</v>
      </c>
      <c r="I7270" s="5">
        <f t="shared" si="229"/>
        <v>-15.9347076416015</v>
      </c>
    </row>
    <row r="7271" spans="1:9" x14ac:dyDescent="0.2">
      <c r="A7271" s="4">
        <v>44479</v>
      </c>
      <c r="B7271" s="3">
        <v>13.910074248939299</v>
      </c>
      <c r="C7271" s="3">
        <v>28.786613464355401</v>
      </c>
      <c r="D7271" s="3">
        <v>15.939906120300201</v>
      </c>
      <c r="E7271" s="3">
        <v>64.690071105957003</v>
      </c>
      <c r="F7271" s="3">
        <v>14.482548398818899</v>
      </c>
      <c r="G7271" s="3"/>
      <c r="H7271" s="6">
        <f t="shared" si="228"/>
        <v>44479</v>
      </c>
      <c r="I7271" s="5">
        <f t="shared" si="229"/>
        <v>-15.939906120300201</v>
      </c>
    </row>
    <row r="7272" spans="1:9" x14ac:dyDescent="0.2">
      <c r="A7272" s="4">
        <v>44479.041666666664</v>
      </c>
      <c r="B7272" s="3">
        <v>13.896288404859799</v>
      </c>
      <c r="C7272" s="3">
        <v>28.1656494140625</v>
      </c>
      <c r="D7272" s="3">
        <v>15.943524360656699</v>
      </c>
      <c r="E7272" s="3">
        <v>64.664352416992102</v>
      </c>
      <c r="F7272" s="3">
        <v>14.4939033735834</v>
      </c>
      <c r="G7272" s="3"/>
      <c r="H7272" s="6">
        <f t="shared" si="228"/>
        <v>44479.041666666664</v>
      </c>
      <c r="I7272" s="5">
        <f t="shared" si="229"/>
        <v>-15.943524360656699</v>
      </c>
    </row>
    <row r="7273" spans="1:9" x14ac:dyDescent="0.2">
      <c r="A7273" s="4">
        <v>44479.083333333336</v>
      </c>
      <c r="B7273" s="3">
        <v>13.899641694359101</v>
      </c>
      <c r="C7273" s="3">
        <v>27.6730041503906</v>
      </c>
      <c r="D7273" s="3">
        <v>15.9453420639038</v>
      </c>
      <c r="E7273" s="3">
        <v>64.655990600585895</v>
      </c>
      <c r="F7273" s="3">
        <v>14.500571887257699</v>
      </c>
      <c r="G7273" s="3"/>
      <c r="H7273" s="6">
        <f t="shared" si="228"/>
        <v>44479.083333333336</v>
      </c>
      <c r="I7273" s="5">
        <f t="shared" si="229"/>
        <v>-15.9453420639038</v>
      </c>
    </row>
    <row r="7274" spans="1:9" x14ac:dyDescent="0.2">
      <c r="A7274" s="4">
        <v>44479.125</v>
      </c>
      <c r="B7274" s="3">
        <v>13.886605648644499</v>
      </c>
      <c r="C7274" s="3">
        <v>27.307640075683501</v>
      </c>
      <c r="D7274" s="3">
        <v>15.9518117904663</v>
      </c>
      <c r="E7274" s="3">
        <v>64.648277282714801</v>
      </c>
      <c r="F7274" s="3">
        <v>14.5091480933479</v>
      </c>
      <c r="G7274" s="3"/>
      <c r="H7274" s="6">
        <f t="shared" si="228"/>
        <v>44479.125</v>
      </c>
      <c r="I7274" s="5">
        <f t="shared" si="229"/>
        <v>-15.9518117904663</v>
      </c>
    </row>
    <row r="7275" spans="1:9" x14ac:dyDescent="0.2">
      <c r="A7275" s="4">
        <v>44479.166666666664</v>
      </c>
      <c r="B7275" s="3">
        <v>13.887749378853901</v>
      </c>
      <c r="C7275" s="3">
        <v>27.029499053955</v>
      </c>
      <c r="D7275" s="3">
        <v>15.953405380249</v>
      </c>
      <c r="E7275" s="3">
        <v>64.639915466308594</v>
      </c>
      <c r="F7275" s="3">
        <v>14.5139213079679</v>
      </c>
      <c r="G7275" s="3"/>
      <c r="H7275" s="6">
        <f t="shared" si="228"/>
        <v>44479.166666666664</v>
      </c>
      <c r="I7275" s="5">
        <f t="shared" si="229"/>
        <v>-15.953405380249</v>
      </c>
    </row>
    <row r="7276" spans="1:9" x14ac:dyDescent="0.2">
      <c r="A7276" s="4">
        <v>44479.208333333336</v>
      </c>
      <c r="B7276" s="3">
        <v>13.883436489086</v>
      </c>
      <c r="C7276" s="3">
        <v>26.8196487426757</v>
      </c>
      <c r="D7276" s="3">
        <v>15.956081390380801</v>
      </c>
      <c r="E7276" s="3">
        <v>64.6322021484375</v>
      </c>
      <c r="F7276" s="3">
        <v>14.514441829146699</v>
      </c>
      <c r="G7276" s="3"/>
      <c r="H7276" s="6">
        <f t="shared" si="228"/>
        <v>44479.208333333336</v>
      </c>
      <c r="I7276" s="5">
        <f t="shared" si="229"/>
        <v>-15.956081390380801</v>
      </c>
    </row>
    <row r="7277" spans="1:9" x14ac:dyDescent="0.2">
      <c r="A7277" s="4">
        <v>44479.25</v>
      </c>
      <c r="B7277" s="3">
        <v>13.8961122420799</v>
      </c>
      <c r="C7277" s="3">
        <v>26.659122467041001</v>
      </c>
      <c r="D7277" s="3">
        <v>15.952084541320801</v>
      </c>
      <c r="E7277" s="3">
        <v>64.625129699707003</v>
      </c>
      <c r="F7277" s="3">
        <v>14.5031284606669</v>
      </c>
      <c r="G7277" s="3"/>
      <c r="H7277" s="6">
        <f t="shared" si="228"/>
        <v>44479.25</v>
      </c>
      <c r="I7277" s="5">
        <f t="shared" si="229"/>
        <v>-15.952084541320801</v>
      </c>
    </row>
    <row r="7278" spans="1:9" x14ac:dyDescent="0.2">
      <c r="A7278" s="4">
        <v>44479.291666666664</v>
      </c>
      <c r="B7278" s="3">
        <v>13.9015688620572</v>
      </c>
      <c r="C7278" s="3">
        <v>26.5579528808593</v>
      </c>
      <c r="D7278" s="3">
        <v>15.939169883728001</v>
      </c>
      <c r="E7278" s="3">
        <v>64.617416381835895</v>
      </c>
      <c r="F7278" s="3">
        <v>14.4887583581214</v>
      </c>
      <c r="G7278" s="3"/>
      <c r="H7278" s="6">
        <f t="shared" si="228"/>
        <v>44479.291666666664</v>
      </c>
      <c r="I7278" s="5">
        <f t="shared" si="229"/>
        <v>-15.939169883728001</v>
      </c>
    </row>
    <row r="7279" spans="1:9" x14ac:dyDescent="0.2">
      <c r="A7279" s="4">
        <v>44479.333333333336</v>
      </c>
      <c r="B7279" s="3">
        <v>13.908895994366</v>
      </c>
      <c r="C7279" s="3">
        <v>26.4238891601562</v>
      </c>
      <c r="D7279" s="3">
        <v>15.935375213623001</v>
      </c>
      <c r="E7279" s="3">
        <v>64.610336303710895</v>
      </c>
      <c r="F7279" s="3">
        <v>14.4748149413041</v>
      </c>
      <c r="G7279" s="3"/>
      <c r="H7279" s="6">
        <f t="shared" si="228"/>
        <v>44479.333333333336</v>
      </c>
      <c r="I7279" s="5">
        <f t="shared" si="229"/>
        <v>-15.935375213623001</v>
      </c>
    </row>
    <row r="7280" spans="1:9" x14ac:dyDescent="0.2">
      <c r="A7280" s="4">
        <v>44479.375</v>
      </c>
      <c r="B7280" s="3">
        <v>13.928882945347</v>
      </c>
      <c r="C7280" s="3">
        <v>26.3334350585937</v>
      </c>
      <c r="D7280" s="3">
        <v>15.932532310485801</v>
      </c>
      <c r="E7280" s="3">
        <v>64.602622985839801</v>
      </c>
      <c r="F7280" s="3">
        <v>14.4653313641113</v>
      </c>
      <c r="G7280" s="3"/>
      <c r="H7280" s="6">
        <f t="shared" si="228"/>
        <v>44479.375</v>
      </c>
      <c r="I7280" s="5">
        <f t="shared" si="229"/>
        <v>-15.932532310485801</v>
      </c>
    </row>
    <row r="7281" spans="1:9" x14ac:dyDescent="0.2">
      <c r="A7281" s="4">
        <v>44479.416666666664</v>
      </c>
      <c r="B7281" s="3">
        <v>13.921598304562901</v>
      </c>
      <c r="C7281" s="3">
        <v>26.188644409179599</v>
      </c>
      <c r="D7281" s="3">
        <v>15.932343482971101</v>
      </c>
      <c r="E7281" s="3">
        <v>64.59619140625</v>
      </c>
      <c r="F7281" s="3">
        <v>14.4621126311071</v>
      </c>
      <c r="G7281" s="3"/>
      <c r="H7281" s="6">
        <f t="shared" si="228"/>
        <v>44479.416666666664</v>
      </c>
      <c r="I7281" s="5">
        <f t="shared" si="229"/>
        <v>-15.932343482971101</v>
      </c>
    </row>
    <row r="7282" spans="1:9" x14ac:dyDescent="0.2">
      <c r="A7282" s="4">
        <v>44479.458333333336</v>
      </c>
      <c r="B7282" s="3">
        <v>13.9187929786856</v>
      </c>
      <c r="C7282" s="3">
        <v>26.036716461181602</v>
      </c>
      <c r="D7282" s="3">
        <v>15.928575515746999</v>
      </c>
      <c r="E7282" s="3">
        <v>64.588478088378906</v>
      </c>
      <c r="F7282" s="3">
        <v>14.4660298185503</v>
      </c>
      <c r="G7282" s="3"/>
      <c r="H7282" s="6">
        <f t="shared" si="228"/>
        <v>44479.458333333336</v>
      </c>
      <c r="I7282" s="5">
        <f t="shared" si="229"/>
        <v>-15.928575515746999</v>
      </c>
    </row>
    <row r="7283" spans="1:9" x14ac:dyDescent="0.2">
      <c r="A7283" s="4">
        <v>44479.5</v>
      </c>
      <c r="B7283" s="3">
        <v>13.907978885622301</v>
      </c>
      <c r="C7283" s="3">
        <v>25.944828033447202</v>
      </c>
      <c r="D7283" s="3">
        <v>15.937766075134199</v>
      </c>
      <c r="E7283" s="3">
        <v>64.581405639648395</v>
      </c>
      <c r="F7283" s="3">
        <v>14.4799918254097</v>
      </c>
      <c r="G7283" s="3"/>
      <c r="H7283" s="6">
        <f t="shared" si="228"/>
        <v>44479.5</v>
      </c>
      <c r="I7283" s="5">
        <f t="shared" si="229"/>
        <v>-15.937766075134199</v>
      </c>
    </row>
    <row r="7284" spans="1:9" x14ac:dyDescent="0.2">
      <c r="A7284" s="4">
        <v>44479.541666666664</v>
      </c>
      <c r="B7284" s="3">
        <v>13.899523957425799</v>
      </c>
      <c r="C7284" s="3">
        <v>26.380630493163999</v>
      </c>
      <c r="D7284" s="3">
        <v>15.9389896392822</v>
      </c>
      <c r="E7284" s="3">
        <v>64.574333190917898</v>
      </c>
      <c r="F7284" s="3">
        <v>14.489860482046</v>
      </c>
      <c r="G7284" s="3"/>
      <c r="H7284" s="6">
        <f t="shared" si="228"/>
        <v>44479.541666666664</v>
      </c>
      <c r="I7284" s="5">
        <f t="shared" si="229"/>
        <v>-15.9389896392822</v>
      </c>
    </row>
    <row r="7285" spans="1:9" x14ac:dyDescent="0.2">
      <c r="A7285" s="4">
        <v>44479.583333333336</v>
      </c>
      <c r="B7285" s="3">
        <v>13.8896358255073</v>
      </c>
      <c r="C7285" s="3">
        <v>27.404167175292901</v>
      </c>
      <c r="D7285" s="3">
        <v>15.9469709396362</v>
      </c>
      <c r="E7285" s="3">
        <v>64.5672607421875</v>
      </c>
      <c r="F7285" s="3">
        <v>14.4998982195415</v>
      </c>
      <c r="G7285" s="3"/>
      <c r="H7285" s="6">
        <f t="shared" si="228"/>
        <v>44479.583333333336</v>
      </c>
      <c r="I7285" s="5">
        <f t="shared" si="229"/>
        <v>-15.9469709396362</v>
      </c>
    </row>
    <row r="7286" spans="1:9" x14ac:dyDescent="0.2">
      <c r="A7286" s="4">
        <v>44479.625</v>
      </c>
      <c r="B7286" s="3">
        <v>13.9009553906678</v>
      </c>
      <c r="C7286" s="3">
        <v>27.667640686035099</v>
      </c>
      <c r="D7286" s="3">
        <v>15.9464263916015</v>
      </c>
      <c r="E7286" s="3">
        <v>64.5601806640625</v>
      </c>
      <c r="F7286" s="3">
        <v>14.5008613607705</v>
      </c>
      <c r="G7286" s="3"/>
      <c r="H7286" s="6">
        <f t="shared" si="228"/>
        <v>44479.625</v>
      </c>
      <c r="I7286" s="5">
        <f t="shared" si="229"/>
        <v>-15.9464263916015</v>
      </c>
    </row>
    <row r="7287" spans="1:9" x14ac:dyDescent="0.2">
      <c r="A7287" s="4">
        <v>44479.666666666664</v>
      </c>
      <c r="B7287" s="3">
        <v>13.901133323927899</v>
      </c>
      <c r="C7287" s="3">
        <v>28.228908538818299</v>
      </c>
      <c r="D7287" s="3">
        <v>15.942416191101</v>
      </c>
      <c r="E7287" s="3">
        <v>64.552467346191406</v>
      </c>
      <c r="F7287" s="3">
        <v>14.499219240384701</v>
      </c>
      <c r="G7287" s="3"/>
      <c r="H7287" s="6">
        <f t="shared" si="228"/>
        <v>44479.666666666664</v>
      </c>
      <c r="I7287" s="5">
        <f t="shared" si="229"/>
        <v>-15.942416191101</v>
      </c>
    </row>
    <row r="7288" spans="1:9" x14ac:dyDescent="0.2">
      <c r="A7288" s="4">
        <v>44479.708333333336</v>
      </c>
      <c r="B7288" s="3">
        <v>13.9155529999191</v>
      </c>
      <c r="C7288" s="3">
        <v>28.671146392822202</v>
      </c>
      <c r="D7288" s="3">
        <v>15.9352560043334</v>
      </c>
      <c r="E7288" s="3">
        <v>64.544754028320298</v>
      </c>
      <c r="F7288" s="3">
        <v>14.4859078849989</v>
      </c>
      <c r="G7288" s="3"/>
      <c r="H7288" s="6">
        <f t="shared" si="228"/>
        <v>44479.708333333336</v>
      </c>
      <c r="I7288" s="5">
        <f t="shared" si="229"/>
        <v>-15.9352560043334</v>
      </c>
    </row>
    <row r="7289" spans="1:9" x14ac:dyDescent="0.2">
      <c r="A7289" s="4">
        <v>44479.75</v>
      </c>
      <c r="B7289" s="3">
        <v>13.9191196322825</v>
      </c>
      <c r="C7289" s="3">
        <v>28.966445922851499</v>
      </c>
      <c r="D7289" s="3">
        <v>15.9356317520141</v>
      </c>
      <c r="E7289" s="3">
        <v>64.536392211914006</v>
      </c>
      <c r="F7289" s="3">
        <v>14.4730161334206</v>
      </c>
      <c r="G7289" s="3"/>
      <c r="H7289" s="6">
        <f t="shared" si="228"/>
        <v>44479.75</v>
      </c>
      <c r="I7289" s="5">
        <f t="shared" si="229"/>
        <v>-15.9356317520141</v>
      </c>
    </row>
    <row r="7290" spans="1:9" x14ac:dyDescent="0.2">
      <c r="A7290" s="4">
        <v>44479.791666666664</v>
      </c>
      <c r="B7290" s="3">
        <v>13.927038990218399</v>
      </c>
      <c r="C7290" s="3">
        <v>29.109458923339801</v>
      </c>
      <c r="D7290" s="3">
        <v>15.9265336990356</v>
      </c>
      <c r="E7290" s="3">
        <v>64.528038024902301</v>
      </c>
      <c r="F7290" s="3">
        <v>14.4596171392648</v>
      </c>
      <c r="G7290" s="3"/>
      <c r="H7290" s="6">
        <f t="shared" si="228"/>
        <v>44479.791666666664</v>
      </c>
      <c r="I7290" s="5">
        <f t="shared" si="229"/>
        <v>-15.9265336990356</v>
      </c>
    </row>
    <row r="7291" spans="1:9" x14ac:dyDescent="0.2">
      <c r="A7291" s="4">
        <v>44479.833333333336</v>
      </c>
      <c r="B7291" s="3">
        <v>13.922532232868599</v>
      </c>
      <c r="C7291" s="3">
        <v>29.390438079833899</v>
      </c>
      <c r="D7291" s="3">
        <v>15.923564910888601</v>
      </c>
      <c r="E7291" s="3">
        <v>64.520317077636705</v>
      </c>
      <c r="F7291" s="3">
        <v>14.454567729733601</v>
      </c>
      <c r="G7291" s="3"/>
      <c r="H7291" s="6">
        <f t="shared" si="228"/>
        <v>44479.833333333336</v>
      </c>
      <c r="I7291" s="5">
        <f t="shared" si="229"/>
        <v>-15.923564910888601</v>
      </c>
    </row>
    <row r="7292" spans="1:9" x14ac:dyDescent="0.2">
      <c r="A7292" s="4">
        <v>44479.875</v>
      </c>
      <c r="B7292" s="3">
        <v>13.9340518622917</v>
      </c>
      <c r="C7292" s="3">
        <v>29.555618286132798</v>
      </c>
      <c r="D7292" s="3">
        <v>15.9239511489868</v>
      </c>
      <c r="E7292" s="3">
        <v>64.513244628906193</v>
      </c>
      <c r="F7292" s="3">
        <v>14.4421212539257</v>
      </c>
      <c r="G7292" s="3"/>
      <c r="H7292" s="6">
        <f t="shared" si="228"/>
        <v>44479.875</v>
      </c>
      <c r="I7292" s="5">
        <f t="shared" si="229"/>
        <v>-15.9239511489868</v>
      </c>
    </row>
    <row r="7293" spans="1:9" x14ac:dyDescent="0.2">
      <c r="A7293" s="4">
        <v>44479.916666666664</v>
      </c>
      <c r="B7293" s="3">
        <v>13.9361720123315</v>
      </c>
      <c r="C7293" s="3">
        <v>29.425121307373001</v>
      </c>
      <c r="D7293" s="3">
        <v>15.917179107666</v>
      </c>
      <c r="E7293" s="3">
        <v>64.507453918457003</v>
      </c>
      <c r="F7293" s="3">
        <v>14.449701564903201</v>
      </c>
      <c r="G7293" s="3"/>
      <c r="H7293" s="6">
        <f t="shared" si="228"/>
        <v>44479.916666666664</v>
      </c>
      <c r="I7293" s="5">
        <f t="shared" si="229"/>
        <v>-15.917179107666</v>
      </c>
    </row>
    <row r="7294" spans="1:9" x14ac:dyDescent="0.2">
      <c r="A7294" s="4">
        <v>44479.958333333336</v>
      </c>
      <c r="B7294" s="3">
        <v>13.917273906673699</v>
      </c>
      <c r="C7294" s="3">
        <v>28.889225006103501</v>
      </c>
      <c r="D7294" s="3">
        <v>15.935523986816399</v>
      </c>
      <c r="E7294" s="3">
        <v>64.501029968261705</v>
      </c>
      <c r="F7294" s="3">
        <v>14.4623436787733</v>
      </c>
      <c r="G7294" s="3"/>
      <c r="H7294" s="6">
        <f t="shared" si="228"/>
        <v>44479.958333333336</v>
      </c>
      <c r="I7294" s="5">
        <f t="shared" si="229"/>
        <v>-15.935523986816399</v>
      </c>
    </row>
    <row r="7295" spans="1:9" x14ac:dyDescent="0.2">
      <c r="A7295" s="4">
        <v>44480</v>
      </c>
      <c r="B7295" s="3">
        <v>13.9205572622052</v>
      </c>
      <c r="C7295" s="3">
        <v>28.380500793456999</v>
      </c>
      <c r="D7295" s="3">
        <v>15.931729316711399</v>
      </c>
      <c r="E7295" s="3">
        <v>64.493316650390597</v>
      </c>
      <c r="F7295" s="3">
        <v>14.469634516237999</v>
      </c>
      <c r="G7295" s="3"/>
      <c r="H7295" s="6">
        <f t="shared" ref="H7295:H7358" si="230">A7295</f>
        <v>44480</v>
      </c>
      <c r="I7295" s="5">
        <f t="shared" ref="I7295:I7358" si="231">D7295*-1</f>
        <v>-15.931729316711399</v>
      </c>
    </row>
    <row r="7296" spans="1:9" x14ac:dyDescent="0.2">
      <c r="A7296" s="4">
        <v>44480.041666666664</v>
      </c>
      <c r="B7296" s="3">
        <v>13.9051195600988</v>
      </c>
      <c r="C7296" s="3">
        <v>27.944694519042901</v>
      </c>
      <c r="D7296" s="3">
        <v>15.937241554260201</v>
      </c>
      <c r="E7296" s="3">
        <v>64.46630859375</v>
      </c>
      <c r="F7296" s="3">
        <v>14.484414484949999</v>
      </c>
      <c r="G7296" s="3"/>
      <c r="H7296" s="6">
        <f t="shared" si="230"/>
        <v>44480.041666666664</v>
      </c>
      <c r="I7296" s="5">
        <f t="shared" si="231"/>
        <v>-15.937241554260201</v>
      </c>
    </row>
    <row r="7297" spans="1:9" x14ac:dyDescent="0.2">
      <c r="A7297" s="4">
        <v>44480.083333333336</v>
      </c>
      <c r="B7297" s="3">
        <v>13.907185710492501</v>
      </c>
      <c r="C7297" s="3">
        <v>27.5596809387207</v>
      </c>
      <c r="D7297" s="3">
        <v>15.942430496215801</v>
      </c>
      <c r="E7297" s="3">
        <v>64.457946777343693</v>
      </c>
      <c r="F7297" s="3">
        <v>14.499718515801201</v>
      </c>
      <c r="G7297" s="3"/>
      <c r="H7297" s="6">
        <f t="shared" si="230"/>
        <v>44480.083333333336</v>
      </c>
      <c r="I7297" s="5">
        <f t="shared" si="231"/>
        <v>-15.942430496215801</v>
      </c>
    </row>
    <row r="7298" spans="1:9" x14ac:dyDescent="0.2">
      <c r="A7298" s="4">
        <v>44480.125</v>
      </c>
      <c r="B7298" s="3">
        <v>13.906865253576299</v>
      </c>
      <c r="C7298" s="3">
        <v>27.275466918945298</v>
      </c>
      <c r="D7298" s="3">
        <v>15.9440927505493</v>
      </c>
      <c r="E7298" s="3">
        <v>64.450233459472599</v>
      </c>
      <c r="F7298" s="3">
        <v>14.4988545214635</v>
      </c>
      <c r="G7298" s="3"/>
      <c r="H7298" s="6">
        <f t="shared" si="230"/>
        <v>44480.125</v>
      </c>
      <c r="I7298" s="5">
        <f t="shared" si="231"/>
        <v>-15.9440927505493</v>
      </c>
    </row>
    <row r="7299" spans="1:9" x14ac:dyDescent="0.2">
      <c r="A7299" s="4">
        <v>44480.166666666664</v>
      </c>
      <c r="B7299" s="3">
        <v>13.9013564044331</v>
      </c>
      <c r="C7299" s="3">
        <v>27.071689605712798</v>
      </c>
      <c r="D7299" s="3">
        <v>15.944356918334901</v>
      </c>
      <c r="E7299" s="3">
        <v>64.442512512207003</v>
      </c>
      <c r="F7299" s="3">
        <v>14.5041022247771</v>
      </c>
      <c r="G7299" s="3"/>
      <c r="H7299" s="6">
        <f t="shared" si="230"/>
        <v>44480.166666666664</v>
      </c>
      <c r="I7299" s="5">
        <f t="shared" si="231"/>
        <v>-15.944356918334901</v>
      </c>
    </row>
    <row r="7300" spans="1:9" x14ac:dyDescent="0.2">
      <c r="A7300" s="4">
        <v>44480.208333333336</v>
      </c>
      <c r="B7300" s="3">
        <v>13.9028524602024</v>
      </c>
      <c r="C7300" s="3">
        <v>26.933681488037099</v>
      </c>
      <c r="D7300" s="3">
        <v>15.934556007385201</v>
      </c>
      <c r="E7300" s="3">
        <v>64.435440063476506</v>
      </c>
      <c r="F7300" s="3">
        <v>14.492417055455199</v>
      </c>
      <c r="G7300" s="3"/>
      <c r="H7300" s="6">
        <f t="shared" si="230"/>
        <v>44480.208333333336</v>
      </c>
      <c r="I7300" s="5">
        <f t="shared" si="231"/>
        <v>-15.934556007385201</v>
      </c>
    </row>
    <row r="7301" spans="1:9" x14ac:dyDescent="0.2">
      <c r="A7301" s="4">
        <v>44480.25</v>
      </c>
      <c r="B7301" s="3">
        <v>13.910019364053101</v>
      </c>
      <c r="C7301" s="3">
        <v>26.8146362304687</v>
      </c>
      <c r="D7301" s="3">
        <v>15.9406986236572</v>
      </c>
      <c r="E7301" s="3">
        <v>64.427726745605398</v>
      </c>
      <c r="F7301" s="3">
        <v>14.4885494414577</v>
      </c>
      <c r="G7301" s="3"/>
      <c r="H7301" s="6">
        <f t="shared" si="230"/>
        <v>44480.25</v>
      </c>
      <c r="I7301" s="5">
        <f t="shared" si="231"/>
        <v>-15.9406986236572</v>
      </c>
    </row>
    <row r="7302" spans="1:9" x14ac:dyDescent="0.2">
      <c r="A7302" s="4">
        <v>44480.291666666664</v>
      </c>
      <c r="B7302" s="3">
        <v>13.9238255686549</v>
      </c>
      <c r="C7302" s="3">
        <v>26.696311950683501</v>
      </c>
      <c r="D7302" s="3">
        <v>15.934576988220201</v>
      </c>
      <c r="E7302" s="3">
        <v>64.420654296875</v>
      </c>
      <c r="F7302" s="3">
        <v>14.476872239296799</v>
      </c>
      <c r="G7302" s="3"/>
      <c r="H7302" s="6">
        <f t="shared" si="230"/>
        <v>44480.291666666664</v>
      </c>
      <c r="I7302" s="5">
        <f t="shared" si="231"/>
        <v>-15.934576988220201</v>
      </c>
    </row>
    <row r="7303" spans="1:9" x14ac:dyDescent="0.2">
      <c r="A7303" s="4">
        <v>44480.333333333336</v>
      </c>
      <c r="B7303" s="3">
        <v>13.9211468321119</v>
      </c>
      <c r="C7303" s="3">
        <v>26.572971343994102</v>
      </c>
      <c r="D7303" s="3">
        <v>15.93310546875</v>
      </c>
      <c r="E7303" s="3">
        <v>64.412933349609304</v>
      </c>
      <c r="F7303" s="3">
        <v>14.4692379286732</v>
      </c>
      <c r="G7303" s="3"/>
      <c r="H7303" s="6">
        <f t="shared" si="230"/>
        <v>44480.333333333336</v>
      </c>
      <c r="I7303" s="5">
        <f t="shared" si="231"/>
        <v>-15.93310546875</v>
      </c>
    </row>
    <row r="7304" spans="1:9" x14ac:dyDescent="0.2">
      <c r="A7304" s="4">
        <v>44480.375</v>
      </c>
      <c r="B7304" s="3">
        <v>13.918912486099099</v>
      </c>
      <c r="C7304" s="3">
        <v>26.514694213867099</v>
      </c>
      <c r="D7304" s="3">
        <v>15.9289073944091</v>
      </c>
      <c r="E7304" s="3">
        <v>64.405860900878906</v>
      </c>
      <c r="F7304" s="3">
        <v>14.464170814339999</v>
      </c>
      <c r="G7304" s="3"/>
      <c r="H7304" s="6">
        <f t="shared" si="230"/>
        <v>44480.375</v>
      </c>
      <c r="I7304" s="5">
        <f t="shared" si="231"/>
        <v>-15.9289073944091</v>
      </c>
    </row>
    <row r="7305" spans="1:9" x14ac:dyDescent="0.2">
      <c r="A7305" s="4">
        <v>44480.416666666664</v>
      </c>
      <c r="B7305" s="3">
        <v>13.9163444045686</v>
      </c>
      <c r="C7305" s="3">
        <v>26.4235305786132</v>
      </c>
      <c r="D7305" s="3">
        <v>15.931713104248001</v>
      </c>
      <c r="E7305" s="3">
        <v>64.398796081542898</v>
      </c>
      <c r="F7305" s="3">
        <v>14.4731896404802</v>
      </c>
      <c r="G7305" s="3"/>
      <c r="H7305" s="6">
        <f t="shared" si="230"/>
        <v>44480.416666666664</v>
      </c>
      <c r="I7305" s="5">
        <f t="shared" si="231"/>
        <v>-15.931713104248001</v>
      </c>
    </row>
    <row r="7306" spans="1:9" x14ac:dyDescent="0.2">
      <c r="A7306" s="4">
        <v>44480.458333333336</v>
      </c>
      <c r="B7306" s="3">
        <v>13.909191664559501</v>
      </c>
      <c r="C7306" s="3">
        <v>26.337020874023398</v>
      </c>
      <c r="D7306" s="3">
        <v>15.935203552246</v>
      </c>
      <c r="E7306" s="3">
        <v>64.391716003417898</v>
      </c>
      <c r="F7306" s="3">
        <v>14.4801936601525</v>
      </c>
      <c r="G7306" s="3"/>
      <c r="H7306" s="6">
        <f t="shared" si="230"/>
        <v>44480.458333333336</v>
      </c>
      <c r="I7306" s="5">
        <f t="shared" si="231"/>
        <v>-15.935203552246</v>
      </c>
    </row>
    <row r="7307" spans="1:9" x14ac:dyDescent="0.2">
      <c r="A7307" s="4">
        <v>44480.5</v>
      </c>
      <c r="B7307" s="3">
        <v>13.9022372183328</v>
      </c>
      <c r="C7307" s="3">
        <v>26.2948303222656</v>
      </c>
      <c r="D7307" s="3">
        <v>15.942272186279199</v>
      </c>
      <c r="E7307" s="3">
        <v>64.3846435546875</v>
      </c>
      <c r="F7307" s="3">
        <v>14.4903845441853</v>
      </c>
      <c r="G7307" s="3"/>
      <c r="H7307" s="6">
        <f t="shared" si="230"/>
        <v>44480.5</v>
      </c>
      <c r="I7307" s="5">
        <f t="shared" si="231"/>
        <v>-15.942272186279199</v>
      </c>
    </row>
    <row r="7308" spans="1:9" x14ac:dyDescent="0.2">
      <c r="A7308" s="4">
        <v>44480.541666666664</v>
      </c>
      <c r="B7308" s="3">
        <v>13.896062668634301</v>
      </c>
      <c r="C7308" s="3">
        <v>26.590126037597599</v>
      </c>
      <c r="D7308" s="3">
        <v>15.9430541992187</v>
      </c>
      <c r="E7308" s="3">
        <v>64.377571105957003</v>
      </c>
      <c r="F7308" s="3">
        <v>14.500458576524901</v>
      </c>
      <c r="G7308" s="3"/>
      <c r="H7308" s="6">
        <f t="shared" si="230"/>
        <v>44480.541666666664</v>
      </c>
      <c r="I7308" s="5">
        <f t="shared" si="231"/>
        <v>-15.9430541992187</v>
      </c>
    </row>
    <row r="7309" spans="1:9" x14ac:dyDescent="0.2">
      <c r="A7309" s="4">
        <v>44480.583333333336</v>
      </c>
      <c r="B7309" s="3">
        <v>13.9002215266247</v>
      </c>
      <c r="C7309" s="3">
        <v>27.721267700195298</v>
      </c>
      <c r="D7309" s="3">
        <v>15.942982673645</v>
      </c>
      <c r="E7309" s="3">
        <v>64.370498657226506</v>
      </c>
      <c r="F7309" s="3">
        <v>14.5056567063929</v>
      </c>
      <c r="G7309" s="3"/>
      <c r="H7309" s="6">
        <f t="shared" si="230"/>
        <v>44480.583333333336</v>
      </c>
      <c r="I7309" s="5">
        <f t="shared" si="231"/>
        <v>-15.942982673645</v>
      </c>
    </row>
    <row r="7310" spans="1:9" x14ac:dyDescent="0.2">
      <c r="A7310" s="4">
        <v>44480.625</v>
      </c>
      <c r="B7310" s="3">
        <v>13.8955855242203</v>
      </c>
      <c r="C7310" s="3">
        <v>27.834590911865199</v>
      </c>
      <c r="D7310" s="3">
        <v>15.950086593627899</v>
      </c>
      <c r="E7310" s="3">
        <v>64.362785339355398</v>
      </c>
      <c r="F7310" s="3">
        <v>14.5142957645302</v>
      </c>
      <c r="G7310" s="3"/>
      <c r="H7310" s="6">
        <f t="shared" si="230"/>
        <v>44480.625</v>
      </c>
      <c r="I7310" s="5">
        <f t="shared" si="231"/>
        <v>-15.950086593627899</v>
      </c>
    </row>
    <row r="7311" spans="1:9" x14ac:dyDescent="0.2">
      <c r="A7311" s="4">
        <v>44480.666666666664</v>
      </c>
      <c r="B7311" s="3">
        <v>13.904143140268401</v>
      </c>
      <c r="C7311" s="3">
        <v>28.098789215087798</v>
      </c>
      <c r="D7311" s="3">
        <v>15.9403162002563</v>
      </c>
      <c r="E7311" s="3">
        <v>64.355712890625</v>
      </c>
      <c r="F7311" s="3">
        <v>14.5022919087723</v>
      </c>
      <c r="G7311" s="3"/>
      <c r="H7311" s="6">
        <f t="shared" si="230"/>
        <v>44480.666666666664</v>
      </c>
      <c r="I7311" s="5">
        <f t="shared" si="231"/>
        <v>-15.9403162002563</v>
      </c>
    </row>
    <row r="7312" spans="1:9" x14ac:dyDescent="0.2">
      <c r="A7312" s="4">
        <v>44480.708333333336</v>
      </c>
      <c r="B7312" s="3">
        <v>13.911672992560201</v>
      </c>
      <c r="C7312" s="3">
        <v>28.6064453125</v>
      </c>
      <c r="D7312" s="3">
        <v>15.935710906982401</v>
      </c>
      <c r="E7312" s="3">
        <v>64.347991943359304</v>
      </c>
      <c r="F7312" s="3">
        <v>14.4942052404575</v>
      </c>
      <c r="G7312" s="3"/>
      <c r="H7312" s="6">
        <f t="shared" si="230"/>
        <v>44480.708333333336</v>
      </c>
      <c r="I7312" s="5">
        <f t="shared" si="231"/>
        <v>-15.935710906982401</v>
      </c>
    </row>
    <row r="7313" spans="1:9" x14ac:dyDescent="0.2">
      <c r="A7313" s="4">
        <v>44480.75</v>
      </c>
      <c r="B7313" s="3">
        <v>13.928326129324001</v>
      </c>
      <c r="C7313" s="3">
        <v>28.8255920410156</v>
      </c>
      <c r="D7313" s="3">
        <v>15.9277687072753</v>
      </c>
      <c r="E7313" s="3">
        <v>64.340278625488196</v>
      </c>
      <c r="F7313" s="3">
        <v>14.4818393214987</v>
      </c>
      <c r="G7313" s="3"/>
      <c r="H7313" s="6">
        <f t="shared" si="230"/>
        <v>44480.75</v>
      </c>
      <c r="I7313" s="5">
        <f t="shared" si="231"/>
        <v>-15.9277687072753</v>
      </c>
    </row>
    <row r="7314" spans="1:9" x14ac:dyDescent="0.2">
      <c r="A7314" s="4">
        <v>44480.791666666664</v>
      </c>
      <c r="B7314" s="3">
        <v>13.921862106112799</v>
      </c>
      <c r="C7314" s="3">
        <v>28.982173919677699</v>
      </c>
      <c r="D7314" s="3">
        <v>15.9257450103759</v>
      </c>
      <c r="E7314" s="3">
        <v>64.331916809082003</v>
      </c>
      <c r="F7314" s="3">
        <v>14.472644332578501</v>
      </c>
      <c r="G7314" s="3"/>
      <c r="H7314" s="6">
        <f t="shared" si="230"/>
        <v>44480.791666666664</v>
      </c>
      <c r="I7314" s="5">
        <f t="shared" si="231"/>
        <v>-15.9257450103759</v>
      </c>
    </row>
    <row r="7315" spans="1:9" x14ac:dyDescent="0.2">
      <c r="A7315" s="4">
        <v>44480.833333333336</v>
      </c>
      <c r="B7315" s="3">
        <v>13.931775024754099</v>
      </c>
      <c r="C7315" s="3">
        <v>28.671146392822202</v>
      </c>
      <c r="D7315" s="3">
        <v>15.9222965240478</v>
      </c>
      <c r="E7315" s="3">
        <v>64.323562622070298</v>
      </c>
      <c r="F7315" s="3">
        <v>14.4655792313393</v>
      </c>
      <c r="G7315" s="3"/>
      <c r="H7315" s="6">
        <f t="shared" si="230"/>
        <v>44480.833333333336</v>
      </c>
      <c r="I7315" s="5">
        <f t="shared" si="231"/>
        <v>-15.9222965240478</v>
      </c>
    </row>
    <row r="7316" spans="1:9" x14ac:dyDescent="0.2">
      <c r="A7316" s="4">
        <v>44480.875</v>
      </c>
      <c r="B7316" s="3">
        <v>13.9235281279812</v>
      </c>
      <c r="C7316" s="3">
        <v>28.284694671630799</v>
      </c>
      <c r="D7316" s="3">
        <v>15.9209985733032</v>
      </c>
      <c r="E7316" s="3">
        <v>64.315841674804602</v>
      </c>
      <c r="F7316" s="3">
        <v>14.462782757863</v>
      </c>
      <c r="G7316" s="3"/>
      <c r="H7316" s="6">
        <f t="shared" si="230"/>
        <v>44480.875</v>
      </c>
      <c r="I7316" s="5">
        <f t="shared" si="231"/>
        <v>-15.9209985733032</v>
      </c>
    </row>
    <row r="7317" spans="1:9" x14ac:dyDescent="0.2">
      <c r="A7317" s="4">
        <v>44480.916666666664</v>
      </c>
      <c r="B7317" s="3">
        <v>13.9253110015429</v>
      </c>
      <c r="C7317" s="3">
        <v>28.038017272949201</v>
      </c>
      <c r="D7317" s="3">
        <v>15.922365188598601</v>
      </c>
      <c r="E7317" s="3">
        <v>64.307487487792898</v>
      </c>
      <c r="F7317" s="3">
        <v>14.4603394951866</v>
      </c>
      <c r="G7317" s="3"/>
      <c r="H7317" s="6">
        <f t="shared" si="230"/>
        <v>44480.916666666664</v>
      </c>
      <c r="I7317" s="5">
        <f t="shared" si="231"/>
        <v>-15.922365188598601</v>
      </c>
    </row>
    <row r="7318" spans="1:9" x14ac:dyDescent="0.2">
      <c r="A7318" s="4">
        <v>44480.958333333336</v>
      </c>
      <c r="B7318" s="3">
        <v>13.9199499874965</v>
      </c>
      <c r="C7318" s="3">
        <v>27.995822906494102</v>
      </c>
      <c r="D7318" s="3">
        <v>15.9315223693847</v>
      </c>
      <c r="E7318" s="3">
        <v>64.299766540527301</v>
      </c>
      <c r="F7318" s="3">
        <v>14.466706141986799</v>
      </c>
      <c r="G7318" s="3"/>
      <c r="H7318" s="6">
        <f t="shared" si="230"/>
        <v>44480.958333333336</v>
      </c>
      <c r="I7318" s="5">
        <f t="shared" si="231"/>
        <v>-15.9315223693847</v>
      </c>
    </row>
    <row r="7319" spans="1:9" x14ac:dyDescent="0.2">
      <c r="A7319" s="4">
        <v>44481</v>
      </c>
      <c r="B7319" s="3">
        <v>13.9096573008521</v>
      </c>
      <c r="C7319" s="3">
        <v>27.931472778320298</v>
      </c>
      <c r="D7319" s="3">
        <v>15.932149887084901</v>
      </c>
      <c r="E7319" s="3">
        <v>64.292694091796804</v>
      </c>
      <c r="F7319" s="3">
        <v>14.4804379864201</v>
      </c>
      <c r="G7319" s="3"/>
      <c r="H7319" s="6">
        <f t="shared" si="230"/>
        <v>44481</v>
      </c>
      <c r="I7319" s="5">
        <f t="shared" si="231"/>
        <v>-15.932149887084901</v>
      </c>
    </row>
    <row r="7320" spans="1:9" x14ac:dyDescent="0.2">
      <c r="A7320" s="4">
        <v>44481.041666666664</v>
      </c>
      <c r="B7320" s="3">
        <v>13.899910807349601</v>
      </c>
      <c r="C7320" s="3">
        <v>27.6780090332031</v>
      </c>
      <c r="D7320" s="3">
        <v>15.9356126785278</v>
      </c>
      <c r="E7320" s="3">
        <v>64.266975402832003</v>
      </c>
      <c r="F7320" s="3">
        <v>14.4903314297793</v>
      </c>
      <c r="G7320" s="3"/>
      <c r="H7320" s="6">
        <f t="shared" si="230"/>
        <v>44481.041666666664</v>
      </c>
      <c r="I7320" s="5">
        <f t="shared" si="231"/>
        <v>-15.9356126785278</v>
      </c>
    </row>
    <row r="7321" spans="1:9" x14ac:dyDescent="0.2">
      <c r="A7321" s="4">
        <v>44481.083333333336</v>
      </c>
      <c r="B7321" s="3">
        <v>13.9101264781052</v>
      </c>
      <c r="C7321" s="3">
        <v>27.457790374755799</v>
      </c>
      <c r="D7321" s="3">
        <v>15.9412288665771</v>
      </c>
      <c r="E7321" s="3">
        <v>64.259254455566406</v>
      </c>
      <c r="F7321" s="3">
        <v>14.504119044338999</v>
      </c>
      <c r="G7321" s="3"/>
      <c r="H7321" s="6">
        <f t="shared" si="230"/>
        <v>44481.083333333336</v>
      </c>
      <c r="I7321" s="5">
        <f t="shared" si="231"/>
        <v>-15.9412288665771</v>
      </c>
    </row>
    <row r="7322" spans="1:9" x14ac:dyDescent="0.2">
      <c r="A7322" s="4">
        <v>44481.125</v>
      </c>
      <c r="B7322" s="3">
        <v>13.9081594746027</v>
      </c>
      <c r="C7322" s="3">
        <v>27.307640075683501</v>
      </c>
      <c r="D7322" s="3">
        <v>15.9409837722778</v>
      </c>
      <c r="E7322" s="3">
        <v>64.252182006835895</v>
      </c>
      <c r="F7322" s="3">
        <v>14.5039003900343</v>
      </c>
      <c r="G7322" s="3"/>
      <c r="H7322" s="6">
        <f t="shared" si="230"/>
        <v>44481.125</v>
      </c>
      <c r="I7322" s="5">
        <f t="shared" si="231"/>
        <v>-15.9409837722778</v>
      </c>
    </row>
    <row r="7323" spans="1:9" x14ac:dyDescent="0.2">
      <c r="A7323" s="4">
        <v>44481.166666666664</v>
      </c>
      <c r="B7323" s="3">
        <v>13.9041245502263</v>
      </c>
      <c r="C7323" s="3">
        <v>27.185012817382798</v>
      </c>
      <c r="D7323" s="3">
        <v>15.9395589828491</v>
      </c>
      <c r="E7323" s="3">
        <v>64.2451171875</v>
      </c>
      <c r="F7323" s="3">
        <v>14.5002886104257</v>
      </c>
      <c r="G7323" s="3"/>
      <c r="H7323" s="6">
        <f t="shared" si="230"/>
        <v>44481.166666666664</v>
      </c>
      <c r="I7323" s="5">
        <f t="shared" si="231"/>
        <v>-15.9395589828491</v>
      </c>
    </row>
    <row r="7324" spans="1:9" x14ac:dyDescent="0.2">
      <c r="A7324" s="4">
        <v>44481.208333333336</v>
      </c>
      <c r="B7324" s="3">
        <v>13.9109276203958</v>
      </c>
      <c r="C7324" s="3">
        <v>27.0502395629882</v>
      </c>
      <c r="D7324" s="3">
        <v>15.933335304260201</v>
      </c>
      <c r="E7324" s="3">
        <v>64.237396240234304</v>
      </c>
      <c r="F7324" s="3">
        <v>14.5021927618811</v>
      </c>
      <c r="G7324" s="3"/>
      <c r="H7324" s="6">
        <f t="shared" si="230"/>
        <v>44481.208333333336</v>
      </c>
      <c r="I7324" s="5">
        <f t="shared" si="231"/>
        <v>-15.933335304260201</v>
      </c>
    </row>
    <row r="7325" spans="1:9" x14ac:dyDescent="0.2">
      <c r="A7325" s="4">
        <v>44481.25</v>
      </c>
      <c r="B7325" s="3">
        <v>13.9044388104618</v>
      </c>
      <c r="C7325" s="3">
        <v>26.949417114257798</v>
      </c>
      <c r="D7325" s="3">
        <v>15.9295349121093</v>
      </c>
      <c r="E7325" s="3">
        <v>64.230323791503906</v>
      </c>
      <c r="F7325" s="3">
        <v>14.492915445631599</v>
      </c>
      <c r="G7325" s="3"/>
      <c r="H7325" s="6">
        <f t="shared" si="230"/>
        <v>44481.25</v>
      </c>
      <c r="I7325" s="5">
        <f t="shared" si="231"/>
        <v>-15.9295349121093</v>
      </c>
    </row>
    <row r="7326" spans="1:9" x14ac:dyDescent="0.2">
      <c r="A7326" s="4">
        <v>44481.291666666664</v>
      </c>
      <c r="B7326" s="3">
        <v>13.922005515008999</v>
      </c>
      <c r="C7326" s="3">
        <v>26.788890838623001</v>
      </c>
      <c r="D7326" s="3">
        <v>15.9299211502075</v>
      </c>
      <c r="E7326" s="3">
        <v>64.222610473632798</v>
      </c>
      <c r="F7326" s="3">
        <v>14.484898711284799</v>
      </c>
      <c r="G7326" s="3"/>
      <c r="H7326" s="6">
        <f t="shared" si="230"/>
        <v>44481.291666666664</v>
      </c>
      <c r="I7326" s="5">
        <f t="shared" si="231"/>
        <v>-15.9299211502075</v>
      </c>
    </row>
    <row r="7327" spans="1:9" x14ac:dyDescent="0.2">
      <c r="A7327" s="4">
        <v>44481.333333333336</v>
      </c>
      <c r="B7327" s="3">
        <v>13.916290404922499</v>
      </c>
      <c r="C7327" s="3">
        <v>26.6709175109863</v>
      </c>
      <c r="D7327" s="3">
        <v>15.932635307311999</v>
      </c>
      <c r="E7327" s="3">
        <v>64.215538024902301</v>
      </c>
      <c r="F7327" s="3">
        <v>14.4826581685913</v>
      </c>
      <c r="G7327" s="3"/>
      <c r="H7327" s="6">
        <f t="shared" si="230"/>
        <v>44481.333333333336</v>
      </c>
      <c r="I7327" s="5">
        <f t="shared" si="231"/>
        <v>-15.932635307311999</v>
      </c>
    </row>
    <row r="7328" spans="1:9" x14ac:dyDescent="0.2">
      <c r="A7328" s="4">
        <v>44481.375</v>
      </c>
      <c r="B7328" s="3">
        <v>13.921008734656199</v>
      </c>
      <c r="C7328" s="3">
        <v>26.559013366699201</v>
      </c>
      <c r="D7328" s="3">
        <v>15.931632041931101</v>
      </c>
      <c r="E7328" s="3">
        <v>64.208465576171804</v>
      </c>
      <c r="F7328" s="3">
        <v>14.486513389227399</v>
      </c>
      <c r="G7328" s="3"/>
      <c r="H7328" s="6">
        <f t="shared" si="230"/>
        <v>44481.375</v>
      </c>
      <c r="I7328" s="5">
        <f t="shared" si="231"/>
        <v>-15.931632041931101</v>
      </c>
    </row>
    <row r="7329" spans="1:9" x14ac:dyDescent="0.2">
      <c r="A7329" s="4">
        <v>44481.416666666664</v>
      </c>
      <c r="B7329" s="3">
        <v>13.9110497835297</v>
      </c>
      <c r="C7329" s="3">
        <v>26.503257751464801</v>
      </c>
      <c r="D7329" s="3">
        <v>15.9411096572875</v>
      </c>
      <c r="E7329" s="3">
        <v>64.201385498046804</v>
      </c>
      <c r="F7329" s="3">
        <v>14.489024815391501</v>
      </c>
      <c r="G7329" s="3"/>
      <c r="H7329" s="6">
        <f t="shared" si="230"/>
        <v>44481.416666666664</v>
      </c>
      <c r="I7329" s="5">
        <f t="shared" si="231"/>
        <v>-15.9411096572875</v>
      </c>
    </row>
    <row r="7330" spans="1:9" x14ac:dyDescent="0.2">
      <c r="A7330" s="4">
        <v>44481.458333333336</v>
      </c>
      <c r="B7330" s="3">
        <v>13.9080169509466</v>
      </c>
      <c r="C7330" s="3">
        <v>26.492168426513601</v>
      </c>
      <c r="D7330" s="3">
        <v>15.9347419738769</v>
      </c>
      <c r="E7330" s="3">
        <v>64.194313049316406</v>
      </c>
      <c r="F7330" s="3">
        <v>14.492827806861699</v>
      </c>
      <c r="G7330" s="3"/>
      <c r="H7330" s="6">
        <f t="shared" si="230"/>
        <v>44481.458333333336</v>
      </c>
      <c r="I7330" s="5">
        <f t="shared" si="231"/>
        <v>-15.9347419738769</v>
      </c>
    </row>
    <row r="7331" spans="1:9" x14ac:dyDescent="0.2">
      <c r="A7331" s="4">
        <v>44481.5</v>
      </c>
      <c r="B7331" s="3">
        <v>13.9083002277786</v>
      </c>
      <c r="C7331" s="3">
        <v>26.444271087646399</v>
      </c>
      <c r="D7331" s="3">
        <v>15.941351890563899</v>
      </c>
      <c r="E7331" s="3">
        <v>64.187240600585895</v>
      </c>
      <c r="F7331" s="3">
        <v>14.5014500454371</v>
      </c>
      <c r="G7331" s="3"/>
      <c r="H7331" s="6">
        <f t="shared" si="230"/>
        <v>44481.5</v>
      </c>
      <c r="I7331" s="5">
        <f t="shared" si="231"/>
        <v>-15.941351890563899</v>
      </c>
    </row>
    <row r="7332" spans="1:9" x14ac:dyDescent="0.2">
      <c r="A7332" s="4">
        <v>44481.541666666664</v>
      </c>
      <c r="B7332" s="3">
        <v>13.895576671819301</v>
      </c>
      <c r="C7332" s="3">
        <v>26.808925628662099</v>
      </c>
      <c r="D7332" s="3">
        <v>15.9444217681884</v>
      </c>
      <c r="E7332" s="3">
        <v>64.179527282714801</v>
      </c>
      <c r="F7332" s="3">
        <v>14.5089772420086</v>
      </c>
      <c r="G7332" s="3"/>
      <c r="H7332" s="6">
        <f t="shared" si="230"/>
        <v>44481.541666666664</v>
      </c>
      <c r="I7332" s="5">
        <f t="shared" si="231"/>
        <v>-15.9444217681884</v>
      </c>
    </row>
    <row r="7333" spans="1:9" x14ac:dyDescent="0.2">
      <c r="A7333" s="4">
        <v>44481.583333333336</v>
      </c>
      <c r="B7333" s="3">
        <v>13.8980801308225</v>
      </c>
      <c r="C7333" s="3">
        <v>27.796340942382798</v>
      </c>
      <c r="D7333" s="3">
        <v>15.940005302429199</v>
      </c>
      <c r="E7333" s="3">
        <v>64.173095703125</v>
      </c>
      <c r="F7333" s="3">
        <v>14.515040251454399</v>
      </c>
      <c r="G7333" s="3"/>
      <c r="H7333" s="6">
        <f t="shared" si="230"/>
        <v>44481.583333333336</v>
      </c>
      <c r="I7333" s="5">
        <f t="shared" si="231"/>
        <v>-15.940005302429199</v>
      </c>
    </row>
    <row r="7334" spans="1:9" x14ac:dyDescent="0.2">
      <c r="A7334" s="4">
        <v>44481.625</v>
      </c>
      <c r="B7334" s="3">
        <v>13.903958125087399</v>
      </c>
      <c r="C7334" s="3">
        <v>28.051944732666001</v>
      </c>
      <c r="D7334" s="3">
        <v>15.9443807601928</v>
      </c>
      <c r="E7334" s="3">
        <v>64.165382385253906</v>
      </c>
      <c r="F7334" s="3">
        <v>14.5161485720598</v>
      </c>
      <c r="G7334" s="3"/>
      <c r="H7334" s="6">
        <f t="shared" si="230"/>
        <v>44481.625</v>
      </c>
      <c r="I7334" s="5">
        <f t="shared" si="231"/>
        <v>-15.9443807601928</v>
      </c>
    </row>
    <row r="7335" spans="1:9" x14ac:dyDescent="0.2">
      <c r="A7335" s="4">
        <v>44481.666666666664</v>
      </c>
      <c r="B7335" s="3">
        <v>13.902320430902201</v>
      </c>
      <c r="C7335" s="3">
        <v>28.2786140441894</v>
      </c>
      <c r="D7335" s="3">
        <v>15.942115783691399</v>
      </c>
      <c r="E7335" s="3">
        <v>64.158309936523395</v>
      </c>
      <c r="F7335" s="3">
        <v>14.513365377185</v>
      </c>
      <c r="G7335" s="3"/>
      <c r="H7335" s="6">
        <f t="shared" si="230"/>
        <v>44481.666666666664</v>
      </c>
      <c r="I7335" s="5">
        <f t="shared" si="231"/>
        <v>-15.942115783691399</v>
      </c>
    </row>
    <row r="7336" spans="1:9" x14ac:dyDescent="0.2">
      <c r="A7336" s="4">
        <v>44481.708333333336</v>
      </c>
      <c r="B7336" s="3">
        <v>13.916863155267301</v>
      </c>
      <c r="C7336" s="3">
        <v>28.633609771728501</v>
      </c>
      <c r="D7336" s="3">
        <v>15.9328842163085</v>
      </c>
      <c r="E7336" s="3">
        <v>64.150588989257798</v>
      </c>
      <c r="F7336" s="3">
        <v>14.496404176866299</v>
      </c>
      <c r="G7336" s="3"/>
      <c r="H7336" s="6">
        <f t="shared" si="230"/>
        <v>44481.708333333336</v>
      </c>
      <c r="I7336" s="5">
        <f t="shared" si="231"/>
        <v>-15.9328842163085</v>
      </c>
    </row>
    <row r="7337" spans="1:9" x14ac:dyDescent="0.2">
      <c r="A7337" s="4">
        <v>44481.75</v>
      </c>
      <c r="B7337" s="3">
        <v>13.933301178686801</v>
      </c>
      <c r="C7337" s="3">
        <v>28.916038513183501</v>
      </c>
      <c r="D7337" s="3">
        <v>15.9212112426757</v>
      </c>
      <c r="E7337" s="3">
        <v>64.142875671386705</v>
      </c>
      <c r="F7337" s="3">
        <v>14.4798183183501</v>
      </c>
      <c r="G7337" s="3"/>
      <c r="H7337" s="6">
        <f t="shared" si="230"/>
        <v>44481.75</v>
      </c>
      <c r="I7337" s="5">
        <f t="shared" si="231"/>
        <v>-15.9212112426757</v>
      </c>
    </row>
    <row r="7338" spans="1:9" x14ac:dyDescent="0.2">
      <c r="A7338" s="4">
        <v>44481.791666666664</v>
      </c>
      <c r="B7338" s="3">
        <v>13.931660828781199</v>
      </c>
      <c r="C7338" s="3">
        <v>29.249950408935501</v>
      </c>
      <c r="D7338" s="3">
        <v>15.9164571762084</v>
      </c>
      <c r="E7338" s="3">
        <v>64.134513854980398</v>
      </c>
      <c r="F7338" s="3">
        <v>14.464712581281301</v>
      </c>
      <c r="G7338" s="3"/>
      <c r="H7338" s="6">
        <f t="shared" si="230"/>
        <v>44481.791666666664</v>
      </c>
      <c r="I7338" s="5">
        <f t="shared" si="231"/>
        <v>-15.9164571762084</v>
      </c>
    </row>
    <row r="7339" spans="1:9" x14ac:dyDescent="0.2">
      <c r="A7339" s="4">
        <v>44481.833333333336</v>
      </c>
      <c r="B7339" s="3">
        <v>13.9498595947599</v>
      </c>
      <c r="C7339" s="3">
        <v>29.442287445068299</v>
      </c>
      <c r="D7339" s="3">
        <v>15.910560607910099</v>
      </c>
      <c r="E7339" s="3">
        <v>64.126800537109304</v>
      </c>
      <c r="F7339" s="3">
        <v>14.449759105509701</v>
      </c>
      <c r="G7339" s="3"/>
      <c r="H7339" s="6">
        <f t="shared" si="230"/>
        <v>44481.833333333336</v>
      </c>
      <c r="I7339" s="5">
        <f t="shared" si="231"/>
        <v>-15.910560607910099</v>
      </c>
    </row>
    <row r="7340" spans="1:9" x14ac:dyDescent="0.2">
      <c r="A7340" s="4">
        <v>44481.875</v>
      </c>
      <c r="B7340" s="3">
        <v>13.9400626425717</v>
      </c>
      <c r="C7340" s="3">
        <v>29.297855377197202</v>
      </c>
      <c r="D7340" s="3">
        <v>15.9126472473144</v>
      </c>
      <c r="E7340" s="3">
        <v>64.121017456054602</v>
      </c>
      <c r="F7340" s="3">
        <v>14.446752830129601</v>
      </c>
      <c r="G7340" s="3"/>
      <c r="H7340" s="6">
        <f t="shared" si="230"/>
        <v>44481.875</v>
      </c>
      <c r="I7340" s="5">
        <f t="shared" si="231"/>
        <v>-15.9126472473144</v>
      </c>
    </row>
    <row r="7341" spans="1:9" x14ac:dyDescent="0.2">
      <c r="A7341" s="4">
        <v>44481.916666666664</v>
      </c>
      <c r="B7341" s="3">
        <v>13.943420358271499</v>
      </c>
      <c r="C7341" s="3">
        <v>29.6142463684082</v>
      </c>
      <c r="D7341" s="3">
        <v>15.916276931762599</v>
      </c>
      <c r="E7341" s="3">
        <v>64.114585876464801</v>
      </c>
      <c r="F7341" s="3">
        <v>14.448419737238201</v>
      </c>
      <c r="G7341" s="3"/>
      <c r="H7341" s="6">
        <f t="shared" si="230"/>
        <v>44481.916666666664</v>
      </c>
      <c r="I7341" s="5">
        <f t="shared" si="231"/>
        <v>-15.916276931762599</v>
      </c>
    </row>
    <row r="7342" spans="1:9" x14ac:dyDescent="0.2">
      <c r="A7342" s="4">
        <v>44481.958333333336</v>
      </c>
      <c r="B7342" s="3">
        <v>13.9307552281588</v>
      </c>
      <c r="C7342" s="3">
        <v>29.6081733703613</v>
      </c>
      <c r="D7342" s="3">
        <v>15.923717498779199</v>
      </c>
      <c r="E7342" s="3">
        <v>64.108795166015597</v>
      </c>
      <c r="F7342" s="3">
        <v>14.463873373666299</v>
      </c>
      <c r="G7342" s="3"/>
      <c r="H7342" s="6">
        <f t="shared" si="230"/>
        <v>44481.958333333336</v>
      </c>
      <c r="I7342" s="5">
        <f t="shared" si="231"/>
        <v>-15.923717498779199</v>
      </c>
    </row>
    <row r="7343" spans="1:9" x14ac:dyDescent="0.2">
      <c r="A7343" s="4">
        <v>44482</v>
      </c>
      <c r="B7343" s="3">
        <v>13.927139907589799</v>
      </c>
      <c r="C7343" s="3">
        <v>29.031162261962798</v>
      </c>
      <c r="D7343" s="3">
        <v>15.930768013000399</v>
      </c>
      <c r="E7343" s="3">
        <v>64.103012084960895</v>
      </c>
      <c r="F7343" s="3">
        <v>14.475778082532999</v>
      </c>
      <c r="G7343" s="3"/>
      <c r="H7343" s="6">
        <f t="shared" si="230"/>
        <v>44482</v>
      </c>
      <c r="I7343" s="5">
        <f t="shared" si="231"/>
        <v>-15.930768013000399</v>
      </c>
    </row>
    <row r="7344" spans="1:9" x14ac:dyDescent="0.2">
      <c r="A7344" s="4">
        <v>44482.041666666664</v>
      </c>
      <c r="B7344" s="3">
        <v>13.912217415221701</v>
      </c>
      <c r="C7344" s="3">
        <v>28.519577026367099</v>
      </c>
      <c r="D7344" s="3">
        <v>15.9375143051147</v>
      </c>
      <c r="E7344" s="3">
        <v>64.077285766601506</v>
      </c>
      <c r="F7344" s="3">
        <v>14.4913406034935</v>
      </c>
      <c r="G7344" s="3"/>
      <c r="H7344" s="6">
        <f t="shared" si="230"/>
        <v>44482.041666666664</v>
      </c>
      <c r="I7344" s="5">
        <f t="shared" si="231"/>
        <v>-15.9375143051147</v>
      </c>
    </row>
    <row r="7345" spans="1:9" x14ac:dyDescent="0.2">
      <c r="A7345" s="4">
        <v>44482.083333333336</v>
      </c>
      <c r="B7345" s="3">
        <v>13.9220595146551</v>
      </c>
      <c r="C7345" s="3">
        <v>27.6712036132812</v>
      </c>
      <c r="D7345" s="3">
        <v>15.932272911071699</v>
      </c>
      <c r="E7345" s="3">
        <v>64.069572448730398</v>
      </c>
      <c r="F7345" s="3">
        <v>14.4974443339839</v>
      </c>
      <c r="G7345" s="3"/>
      <c r="H7345" s="6">
        <f t="shared" si="230"/>
        <v>44482.083333333336</v>
      </c>
      <c r="I7345" s="5">
        <f t="shared" si="231"/>
        <v>-15.932272911071699</v>
      </c>
    </row>
    <row r="7346" spans="1:9" x14ac:dyDescent="0.2">
      <c r="A7346" s="4">
        <v>44482.125</v>
      </c>
      <c r="B7346" s="3">
        <v>13.906994498630899</v>
      </c>
      <c r="C7346" s="3">
        <v>27.2314758300781</v>
      </c>
      <c r="D7346" s="3">
        <v>15.939520835876399</v>
      </c>
      <c r="E7346" s="3">
        <v>64.061210632324205</v>
      </c>
      <c r="F7346" s="3">
        <v>14.505504445095699</v>
      </c>
      <c r="G7346" s="3"/>
      <c r="H7346" s="6">
        <f t="shared" si="230"/>
        <v>44482.125</v>
      </c>
      <c r="I7346" s="5">
        <f t="shared" si="231"/>
        <v>-15.939520835876399</v>
      </c>
    </row>
    <row r="7347" spans="1:9" x14ac:dyDescent="0.2">
      <c r="A7347" s="4">
        <v>44482.166666666664</v>
      </c>
      <c r="B7347" s="3">
        <v>13.911034734448</v>
      </c>
      <c r="C7347" s="3">
        <v>27.011974334716701</v>
      </c>
      <c r="D7347" s="3">
        <v>15.934674263000399</v>
      </c>
      <c r="E7347" s="3">
        <v>64.053497314453097</v>
      </c>
      <c r="F7347" s="3">
        <v>14.5065773560971</v>
      </c>
      <c r="G7347" s="3"/>
      <c r="H7347" s="6">
        <f t="shared" si="230"/>
        <v>44482.166666666664</v>
      </c>
      <c r="I7347" s="5">
        <f t="shared" si="231"/>
        <v>-15.934674263000399</v>
      </c>
    </row>
    <row r="7348" spans="1:9" x14ac:dyDescent="0.2">
      <c r="A7348" s="4">
        <v>44482.208333333336</v>
      </c>
      <c r="B7348" s="3">
        <v>13.911914663107501</v>
      </c>
      <c r="C7348" s="3">
        <v>26.8396492004394</v>
      </c>
      <c r="D7348" s="3">
        <v>15.932628631591699</v>
      </c>
      <c r="E7348" s="3">
        <v>64.045783996582003</v>
      </c>
      <c r="F7348" s="3">
        <v>14.501768731873099</v>
      </c>
      <c r="G7348" s="3"/>
      <c r="H7348" s="6">
        <f t="shared" si="230"/>
        <v>44482.208333333336</v>
      </c>
      <c r="I7348" s="5">
        <f t="shared" si="231"/>
        <v>-15.932628631591699</v>
      </c>
    </row>
    <row r="7349" spans="1:9" x14ac:dyDescent="0.2">
      <c r="A7349" s="4">
        <v>44482.25</v>
      </c>
      <c r="B7349" s="3">
        <v>13.9236945531201</v>
      </c>
      <c r="C7349" s="3">
        <v>26.712032318115199</v>
      </c>
      <c r="D7349" s="3">
        <v>15.927134513854901</v>
      </c>
      <c r="E7349" s="3">
        <v>64.038063049316406</v>
      </c>
      <c r="F7349" s="3">
        <v>14.4987509483718</v>
      </c>
      <c r="G7349" s="3"/>
      <c r="H7349" s="6">
        <f t="shared" si="230"/>
        <v>44482.25</v>
      </c>
      <c r="I7349" s="5">
        <f t="shared" si="231"/>
        <v>-15.927134513854901</v>
      </c>
    </row>
    <row r="7350" spans="1:9" x14ac:dyDescent="0.2">
      <c r="A7350" s="4">
        <v>44482.291666666664</v>
      </c>
      <c r="B7350" s="3">
        <v>13.9274851512289</v>
      </c>
      <c r="C7350" s="3">
        <v>26.5615234375</v>
      </c>
      <c r="D7350" s="3">
        <v>15.9223222732543</v>
      </c>
      <c r="E7350" s="3">
        <v>64.030349731445298</v>
      </c>
      <c r="F7350" s="3">
        <v>14.4891770766887</v>
      </c>
      <c r="G7350" s="3"/>
      <c r="H7350" s="6">
        <f t="shared" si="230"/>
        <v>44482.291666666664</v>
      </c>
      <c r="I7350" s="5">
        <f t="shared" si="231"/>
        <v>-15.9223222732543</v>
      </c>
    </row>
    <row r="7351" spans="1:9" x14ac:dyDescent="0.2">
      <c r="A7351" s="4">
        <v>44482.333333333336</v>
      </c>
      <c r="B7351" s="3">
        <v>13.9294866790953</v>
      </c>
      <c r="C7351" s="3">
        <v>26.551521301269499</v>
      </c>
      <c r="D7351" s="3">
        <v>15.9246101379394</v>
      </c>
      <c r="E7351" s="3">
        <v>64.022636413574205</v>
      </c>
      <c r="F7351" s="3">
        <v>14.481263030193499</v>
      </c>
      <c r="G7351" s="3"/>
      <c r="H7351" s="6">
        <f t="shared" si="230"/>
        <v>44482.333333333336</v>
      </c>
      <c r="I7351" s="5">
        <f t="shared" si="231"/>
        <v>-15.9246101379394</v>
      </c>
    </row>
    <row r="7352" spans="1:9" x14ac:dyDescent="0.2">
      <c r="A7352" s="4">
        <v>44482.375</v>
      </c>
      <c r="B7352" s="3">
        <v>13.933258687162001</v>
      </c>
      <c r="C7352" s="3">
        <v>26.523983001708899</v>
      </c>
      <c r="D7352" s="3">
        <v>15.9117765426635</v>
      </c>
      <c r="E7352" s="3">
        <v>64.015563964843693</v>
      </c>
      <c r="F7352" s="3">
        <v>14.4726195458557</v>
      </c>
      <c r="G7352" s="3"/>
      <c r="H7352" s="6">
        <f t="shared" si="230"/>
        <v>44482.375</v>
      </c>
      <c r="I7352" s="5">
        <f t="shared" si="231"/>
        <v>-15.9117765426635</v>
      </c>
    </row>
    <row r="7353" spans="1:9" x14ac:dyDescent="0.2">
      <c r="A7353" s="4">
        <v>44482.416666666664</v>
      </c>
      <c r="B7353" s="3">
        <v>13.9413435849966</v>
      </c>
      <c r="C7353" s="3">
        <v>26.397075653076101</v>
      </c>
      <c r="D7353" s="3">
        <v>15.914930343627899</v>
      </c>
      <c r="E7353" s="3">
        <v>64.008483886718693</v>
      </c>
      <c r="F7353" s="3">
        <v>14.4672124993241</v>
      </c>
      <c r="G7353" s="3"/>
      <c r="H7353" s="6">
        <f t="shared" si="230"/>
        <v>44482.416666666664</v>
      </c>
      <c r="I7353" s="5">
        <f t="shared" si="231"/>
        <v>-15.914930343627899</v>
      </c>
    </row>
    <row r="7354" spans="1:9" x14ac:dyDescent="0.2">
      <c r="A7354" s="4">
        <v>44482.458333333336</v>
      </c>
      <c r="B7354" s="3">
        <v>13.936634992903899</v>
      </c>
      <c r="C7354" s="3">
        <v>26.254421234130799</v>
      </c>
      <c r="D7354" s="3">
        <v>15.9190139770507</v>
      </c>
      <c r="E7354" s="3">
        <v>64.000770568847599</v>
      </c>
      <c r="F7354" s="3">
        <v>14.4667450925512</v>
      </c>
      <c r="G7354" s="3"/>
      <c r="H7354" s="6">
        <f t="shared" si="230"/>
        <v>44482.458333333336</v>
      </c>
      <c r="I7354" s="5">
        <f t="shared" si="231"/>
        <v>-15.9190139770507</v>
      </c>
    </row>
    <row r="7355" spans="1:9" x14ac:dyDescent="0.2">
      <c r="A7355" s="4">
        <v>44482.5</v>
      </c>
      <c r="B7355" s="3">
        <v>13.932158333717499</v>
      </c>
      <c r="C7355" s="3">
        <v>26.122867584228501</v>
      </c>
      <c r="D7355" s="3">
        <v>15.922327995300201</v>
      </c>
      <c r="E7355" s="3">
        <v>63.993698120117102</v>
      </c>
      <c r="F7355" s="3">
        <v>14.473441048668599</v>
      </c>
      <c r="G7355" s="3"/>
      <c r="H7355" s="6">
        <f t="shared" si="230"/>
        <v>44482.5</v>
      </c>
      <c r="I7355" s="5">
        <f t="shared" si="231"/>
        <v>-15.922327995300201</v>
      </c>
    </row>
    <row r="7356" spans="1:9" x14ac:dyDescent="0.2">
      <c r="A7356" s="4">
        <v>44482.541666666664</v>
      </c>
      <c r="B7356" s="3">
        <v>13.9159017845185</v>
      </c>
      <c r="C7356" s="3">
        <v>26.170413970947202</v>
      </c>
      <c r="D7356" s="3">
        <v>15.9265480041503</v>
      </c>
      <c r="E7356" s="3">
        <v>63.9859809875488</v>
      </c>
      <c r="F7356" s="3">
        <v>14.485473232109699</v>
      </c>
      <c r="G7356" s="3"/>
      <c r="H7356" s="6">
        <f t="shared" si="230"/>
        <v>44482.541666666664</v>
      </c>
      <c r="I7356" s="5">
        <f t="shared" si="231"/>
        <v>-15.9265480041503</v>
      </c>
    </row>
    <row r="7357" spans="1:9" x14ac:dyDescent="0.2">
      <c r="A7357" s="4">
        <v>44482.583333333336</v>
      </c>
      <c r="B7357" s="3">
        <v>13.913512521488199</v>
      </c>
      <c r="C7357" s="3">
        <v>26.6065673828125</v>
      </c>
      <c r="D7357" s="3">
        <v>15.9330120086669</v>
      </c>
      <c r="E7357" s="3">
        <v>63.978912353515597</v>
      </c>
      <c r="F7357" s="3">
        <v>14.503918094836299</v>
      </c>
      <c r="G7357" s="3"/>
      <c r="H7357" s="6">
        <f t="shared" si="230"/>
        <v>44482.583333333336</v>
      </c>
      <c r="I7357" s="5">
        <f t="shared" si="231"/>
        <v>-15.9330120086669</v>
      </c>
    </row>
    <row r="7358" spans="1:9" x14ac:dyDescent="0.2">
      <c r="A7358" s="4">
        <v>44482.625</v>
      </c>
      <c r="B7358" s="3">
        <v>13.9069475809056</v>
      </c>
      <c r="C7358" s="3">
        <v>27.0809631347656</v>
      </c>
      <c r="D7358" s="3">
        <v>15.937653541564901</v>
      </c>
      <c r="E7358" s="3">
        <v>63.971836090087798</v>
      </c>
      <c r="F7358" s="3">
        <v>14.5083301314954</v>
      </c>
      <c r="G7358" s="3"/>
      <c r="H7358" s="6">
        <f t="shared" si="230"/>
        <v>44482.625</v>
      </c>
      <c r="I7358" s="5">
        <f t="shared" si="231"/>
        <v>-15.937653541564901</v>
      </c>
    </row>
    <row r="7359" spans="1:9" x14ac:dyDescent="0.2">
      <c r="A7359" s="4">
        <v>44482.666666666664</v>
      </c>
      <c r="B7359" s="3">
        <v>13.9107656214575</v>
      </c>
      <c r="C7359" s="3">
        <v>27.488517761230401</v>
      </c>
      <c r="D7359" s="3">
        <v>15.9341983795166</v>
      </c>
      <c r="E7359" s="3">
        <v>63.964763641357401</v>
      </c>
      <c r="F7359" s="3">
        <v>14.5063392265102</v>
      </c>
      <c r="G7359" s="3"/>
      <c r="H7359" s="6">
        <f t="shared" ref="H7359:H7422" si="232">A7359</f>
        <v>44482.666666666664</v>
      </c>
      <c r="I7359" s="5">
        <f t="shared" ref="I7359:I7422" si="233">D7359*-1</f>
        <v>-15.9341983795166</v>
      </c>
    </row>
    <row r="7360" spans="1:9" x14ac:dyDescent="0.2">
      <c r="A7360" s="4">
        <v>44482.708333333336</v>
      </c>
      <c r="B7360" s="3">
        <v>13.927868460192199</v>
      </c>
      <c r="C7360" s="3">
        <v>27.9017944335937</v>
      </c>
      <c r="D7360" s="3">
        <v>15.9235639572143</v>
      </c>
      <c r="E7360" s="3">
        <v>63.957046508788999</v>
      </c>
      <c r="F7360" s="3">
        <v>14.4938334396155</v>
      </c>
      <c r="G7360" s="3"/>
      <c r="H7360" s="6">
        <f t="shared" si="232"/>
        <v>44482.708333333336</v>
      </c>
      <c r="I7360" s="5">
        <f t="shared" si="233"/>
        <v>-15.9235639572143</v>
      </c>
    </row>
    <row r="7361" spans="1:9" x14ac:dyDescent="0.2">
      <c r="A7361" s="4">
        <v>44482.75</v>
      </c>
      <c r="B7361" s="3">
        <v>13.9357302775216</v>
      </c>
      <c r="C7361" s="3">
        <v>28.214981079101499</v>
      </c>
      <c r="D7361" s="3">
        <v>15.9216508865356</v>
      </c>
      <c r="E7361" s="3">
        <v>63.949974060058501</v>
      </c>
      <c r="F7361" s="3">
        <v>14.478515244922599</v>
      </c>
      <c r="G7361" s="3"/>
      <c r="H7361" s="6">
        <f t="shared" si="232"/>
        <v>44482.75</v>
      </c>
      <c r="I7361" s="5">
        <f t="shared" si="233"/>
        <v>-15.9216508865356</v>
      </c>
    </row>
    <row r="7362" spans="1:9" x14ac:dyDescent="0.2">
      <c r="A7362" s="4">
        <v>44482.791666666664</v>
      </c>
      <c r="B7362" s="3">
        <v>13.951463649821401</v>
      </c>
      <c r="C7362" s="3">
        <v>28.595005035400298</v>
      </c>
      <c r="D7362" s="3">
        <v>15.912894248962401</v>
      </c>
      <c r="E7362" s="3">
        <v>63.9422607421875</v>
      </c>
      <c r="F7362" s="3">
        <v>14.4669575501752</v>
      </c>
      <c r="G7362" s="3"/>
      <c r="H7362" s="6">
        <f t="shared" si="232"/>
        <v>44482.791666666664</v>
      </c>
      <c r="I7362" s="5">
        <f t="shared" si="233"/>
        <v>-15.912894248962401</v>
      </c>
    </row>
    <row r="7363" spans="1:9" x14ac:dyDescent="0.2">
      <c r="A7363" s="4">
        <v>44482.833333333336</v>
      </c>
      <c r="B7363" s="3">
        <v>13.955911981324601</v>
      </c>
      <c r="C7363" s="3">
        <v>28.820232391357401</v>
      </c>
      <c r="D7363" s="3">
        <v>15.906033515930099</v>
      </c>
      <c r="E7363" s="3">
        <v>63.9338989257812</v>
      </c>
      <c r="F7363" s="3">
        <v>14.457354465568899</v>
      </c>
      <c r="G7363" s="3"/>
      <c r="H7363" s="6">
        <f t="shared" si="232"/>
        <v>44482.833333333336</v>
      </c>
      <c r="I7363" s="5">
        <f t="shared" si="233"/>
        <v>-15.906033515930099</v>
      </c>
    </row>
    <row r="7364" spans="1:9" x14ac:dyDescent="0.2">
      <c r="A7364" s="4">
        <v>44482.875</v>
      </c>
      <c r="B7364" s="3">
        <v>13.9464956823794</v>
      </c>
      <c r="C7364" s="3">
        <v>28.4723815917968</v>
      </c>
      <c r="D7364" s="3">
        <v>15.9136953353881</v>
      </c>
      <c r="E7364" s="3">
        <v>63.926185607910099</v>
      </c>
      <c r="F7364" s="3">
        <v>14.46169568302</v>
      </c>
      <c r="G7364" s="3"/>
      <c r="H7364" s="6">
        <f t="shared" si="232"/>
        <v>44482.875</v>
      </c>
      <c r="I7364" s="5">
        <f t="shared" si="233"/>
        <v>-15.9136953353881</v>
      </c>
    </row>
    <row r="7365" spans="1:9" x14ac:dyDescent="0.2">
      <c r="A7365" s="4">
        <v>44482.916666666664</v>
      </c>
      <c r="B7365" s="3">
        <v>13.9427767887187</v>
      </c>
      <c r="C7365" s="3">
        <v>27.784908294677699</v>
      </c>
      <c r="D7365" s="3">
        <v>15.916170120239199</v>
      </c>
      <c r="E7365" s="3">
        <v>63.918468475341797</v>
      </c>
      <c r="F7365" s="3">
        <v>14.470905721021801</v>
      </c>
      <c r="G7365" s="3"/>
      <c r="H7365" s="6">
        <f t="shared" si="232"/>
        <v>44482.916666666664</v>
      </c>
      <c r="I7365" s="5">
        <f t="shared" si="233"/>
        <v>-15.916170120239199</v>
      </c>
    </row>
    <row r="7366" spans="1:9" x14ac:dyDescent="0.2">
      <c r="A7366" s="4">
        <v>44482.958333333336</v>
      </c>
      <c r="B7366" s="3">
        <v>13.940911587827699</v>
      </c>
      <c r="C7366" s="3">
        <v>27.3655395507812</v>
      </c>
      <c r="D7366" s="3">
        <v>15.9174432754516</v>
      </c>
      <c r="E7366" s="3">
        <v>63.910751342773402</v>
      </c>
      <c r="F7366" s="3">
        <v>14.4769961729108</v>
      </c>
      <c r="G7366" s="3"/>
      <c r="H7366" s="6">
        <f t="shared" si="232"/>
        <v>44482.958333333336</v>
      </c>
      <c r="I7366" s="5">
        <f t="shared" si="233"/>
        <v>-15.9174432754516</v>
      </c>
    </row>
    <row r="7367" spans="1:9" x14ac:dyDescent="0.2">
      <c r="A7367" s="4">
        <v>44483</v>
      </c>
      <c r="B7367" s="3">
        <v>13.9372555462141</v>
      </c>
      <c r="C7367" s="3">
        <v>27.151760101318299</v>
      </c>
      <c r="D7367" s="3">
        <v>15.920558929443301</v>
      </c>
      <c r="E7367" s="3">
        <v>63.903678894042898</v>
      </c>
      <c r="F7367" s="3">
        <v>14.481580831389399</v>
      </c>
      <c r="G7367" s="3"/>
      <c r="H7367" s="6">
        <f t="shared" si="232"/>
        <v>44483</v>
      </c>
      <c r="I7367" s="5">
        <f t="shared" si="233"/>
        <v>-15.920558929443301</v>
      </c>
    </row>
    <row r="7368" spans="1:9" x14ac:dyDescent="0.2">
      <c r="A7368" s="4">
        <v>44483.041666666664</v>
      </c>
      <c r="B7368" s="3">
        <v>13.9362561101411</v>
      </c>
      <c r="C7368" s="3">
        <v>27.029857635498001</v>
      </c>
      <c r="D7368" s="3">
        <v>15.923031806945801</v>
      </c>
      <c r="E7368" s="3">
        <v>63.876029968261697</v>
      </c>
      <c r="F7368" s="3">
        <v>14.484471140316399</v>
      </c>
      <c r="G7368" s="3"/>
      <c r="H7368" s="6">
        <f t="shared" si="232"/>
        <v>44483.041666666664</v>
      </c>
      <c r="I7368" s="5">
        <f t="shared" si="233"/>
        <v>-15.923031806945801</v>
      </c>
    </row>
    <row r="7369" spans="1:9" x14ac:dyDescent="0.2">
      <c r="A7369" s="4">
        <v>44483.083333333336</v>
      </c>
      <c r="B7369" s="3">
        <v>13.936414568119</v>
      </c>
      <c r="C7369" s="3">
        <v>26.940830230712798</v>
      </c>
      <c r="D7369" s="3">
        <v>15.921383857726999</v>
      </c>
      <c r="E7369" s="3">
        <v>63.868953704833899</v>
      </c>
      <c r="F7369" s="3">
        <v>14.491718601016199</v>
      </c>
      <c r="G7369" s="3"/>
      <c r="H7369" s="6">
        <f t="shared" si="232"/>
        <v>44483.083333333336</v>
      </c>
      <c r="I7369" s="5">
        <f t="shared" si="233"/>
        <v>-15.921383857726999</v>
      </c>
    </row>
    <row r="7370" spans="1:9" x14ac:dyDescent="0.2">
      <c r="A7370" s="4">
        <v>44483.125</v>
      </c>
      <c r="B7370" s="3">
        <v>13.9276179372439</v>
      </c>
      <c r="C7370" s="3">
        <v>26.861457824706999</v>
      </c>
      <c r="D7370" s="3">
        <v>15.925278663635201</v>
      </c>
      <c r="E7370" s="3">
        <v>63.861881256103501</v>
      </c>
      <c r="F7370" s="3">
        <v>14.4972540073624</v>
      </c>
      <c r="G7370" s="3"/>
      <c r="H7370" s="6">
        <f t="shared" si="232"/>
        <v>44483.125</v>
      </c>
      <c r="I7370" s="5">
        <f t="shared" si="233"/>
        <v>-15.925278663635201</v>
      </c>
    </row>
    <row r="7371" spans="1:9" x14ac:dyDescent="0.2">
      <c r="A7371" s="4">
        <v>44483.166666666664</v>
      </c>
      <c r="B7371" s="3">
        <v>13.929053796686301</v>
      </c>
      <c r="C7371" s="3">
        <v>26.8192825317382</v>
      </c>
      <c r="D7371" s="3">
        <v>15.926719665527299</v>
      </c>
      <c r="E7371" s="3">
        <v>63.854167938232401</v>
      </c>
      <c r="F7371" s="3">
        <v>14.4910529004609</v>
      </c>
      <c r="G7371" s="3"/>
      <c r="H7371" s="6">
        <f t="shared" si="232"/>
        <v>44483.166666666664</v>
      </c>
      <c r="I7371" s="5">
        <f t="shared" si="233"/>
        <v>-15.926719665527299</v>
      </c>
    </row>
    <row r="7372" spans="1:9" x14ac:dyDescent="0.2">
      <c r="A7372" s="4">
        <v>44483.208333333336</v>
      </c>
      <c r="B7372" s="3">
        <v>13.949135468358</v>
      </c>
      <c r="C7372" s="3">
        <v>26.722755432128899</v>
      </c>
      <c r="D7372" s="3">
        <v>15.9102878570556</v>
      </c>
      <c r="E7372" s="3">
        <v>63.847095489501903</v>
      </c>
      <c r="F7372" s="3">
        <v>14.4850058253369</v>
      </c>
      <c r="G7372" s="3"/>
      <c r="H7372" s="6">
        <f t="shared" si="232"/>
        <v>44483.208333333336</v>
      </c>
      <c r="I7372" s="5">
        <f t="shared" si="233"/>
        <v>-15.9102878570556</v>
      </c>
    </row>
    <row r="7373" spans="1:9" x14ac:dyDescent="0.2">
      <c r="A7373" s="4">
        <v>44483.25</v>
      </c>
      <c r="B7373" s="3">
        <v>13.9543327129859</v>
      </c>
      <c r="C7373" s="3">
        <v>26.615146636962798</v>
      </c>
      <c r="D7373" s="3">
        <v>15.915506362915</v>
      </c>
      <c r="E7373" s="3">
        <v>63.840019226074197</v>
      </c>
      <c r="F7373" s="3">
        <v>14.477006795792001</v>
      </c>
      <c r="G7373" s="3"/>
      <c r="H7373" s="6">
        <f t="shared" si="232"/>
        <v>44483.25</v>
      </c>
      <c r="I7373" s="5">
        <f t="shared" si="233"/>
        <v>-15.915506362915</v>
      </c>
    </row>
    <row r="7374" spans="1:9" x14ac:dyDescent="0.2">
      <c r="A7374" s="4">
        <v>44483.291666666664</v>
      </c>
      <c r="B7374" s="3">
        <v>13.9491478617194</v>
      </c>
      <c r="C7374" s="3">
        <v>26.541149139404201</v>
      </c>
      <c r="D7374" s="3">
        <v>15.9100227355957</v>
      </c>
      <c r="E7374" s="3">
        <v>63.8329467773437</v>
      </c>
      <c r="F7374" s="3">
        <v>14.474113831144701</v>
      </c>
      <c r="G7374" s="3"/>
      <c r="H7374" s="6">
        <f t="shared" si="232"/>
        <v>44483.291666666664</v>
      </c>
      <c r="I7374" s="5">
        <f t="shared" si="233"/>
        <v>-15.9100227355957</v>
      </c>
    </row>
    <row r="7375" spans="1:9" x14ac:dyDescent="0.2">
      <c r="A7375" s="4">
        <v>44483.333333333336</v>
      </c>
      <c r="B7375" s="3">
        <v>13.9504907709513</v>
      </c>
      <c r="C7375" s="3">
        <v>26.4792976379394</v>
      </c>
      <c r="D7375" s="3">
        <v>15.909114837646401</v>
      </c>
      <c r="E7375" s="3">
        <v>63.825874328613203</v>
      </c>
      <c r="F7375" s="3">
        <v>14.4666140770164</v>
      </c>
      <c r="G7375" s="3"/>
      <c r="H7375" s="6">
        <f t="shared" si="232"/>
        <v>44483.333333333336</v>
      </c>
      <c r="I7375" s="5">
        <f t="shared" si="233"/>
        <v>-15.909114837646401</v>
      </c>
    </row>
    <row r="7376" spans="1:9" x14ac:dyDescent="0.2">
      <c r="A7376" s="4">
        <v>44483.375</v>
      </c>
      <c r="B7376" s="3">
        <v>13.9562793559661</v>
      </c>
      <c r="C7376" s="3">
        <v>26.433177947998001</v>
      </c>
      <c r="D7376" s="3">
        <v>15.905816078186</v>
      </c>
      <c r="E7376" s="3">
        <v>63.818801879882798</v>
      </c>
      <c r="F7376" s="3">
        <v>14.4652755939849</v>
      </c>
      <c r="G7376" s="3"/>
      <c r="H7376" s="6">
        <f t="shared" si="232"/>
        <v>44483.375</v>
      </c>
      <c r="I7376" s="5">
        <f t="shared" si="233"/>
        <v>-15.905816078186</v>
      </c>
    </row>
    <row r="7377" spans="1:9" x14ac:dyDescent="0.2">
      <c r="A7377" s="4">
        <v>44483.416666666664</v>
      </c>
      <c r="B7377" s="3">
        <v>13.9548647422861</v>
      </c>
      <c r="C7377" s="3">
        <v>26.336296081542901</v>
      </c>
      <c r="D7377" s="3">
        <v>15.909171104431101</v>
      </c>
      <c r="E7377" s="3">
        <v>63.811729431152301</v>
      </c>
      <c r="F7377" s="3">
        <v>14.4735579003619</v>
      </c>
      <c r="G7377" s="3"/>
      <c r="H7377" s="6">
        <f t="shared" si="232"/>
        <v>44483.416666666664</v>
      </c>
      <c r="I7377" s="5">
        <f t="shared" si="233"/>
        <v>-15.909171104431101</v>
      </c>
    </row>
    <row r="7378" spans="1:9" x14ac:dyDescent="0.2">
      <c r="A7378" s="4">
        <v>44483.458333333336</v>
      </c>
      <c r="B7378" s="3">
        <v>13.9373113163404</v>
      </c>
      <c r="C7378" s="3">
        <v>26.3152046203613</v>
      </c>
      <c r="D7378" s="3">
        <v>15.914628982543899</v>
      </c>
      <c r="E7378" s="3">
        <v>63.804656982421797</v>
      </c>
      <c r="F7378" s="3">
        <v>14.4773785966341</v>
      </c>
      <c r="G7378" s="3"/>
      <c r="H7378" s="6">
        <f t="shared" si="232"/>
        <v>44483.458333333336</v>
      </c>
      <c r="I7378" s="5">
        <f t="shared" si="233"/>
        <v>-15.914628982543899</v>
      </c>
    </row>
    <row r="7379" spans="1:9" x14ac:dyDescent="0.2">
      <c r="A7379" s="4">
        <v>44483.5</v>
      </c>
      <c r="B7379" s="3">
        <v>13.9401308060594</v>
      </c>
      <c r="C7379" s="3">
        <v>26.293754577636701</v>
      </c>
      <c r="D7379" s="3">
        <v>15.912239074706999</v>
      </c>
      <c r="E7379" s="3">
        <v>63.797580718994098</v>
      </c>
      <c r="F7379" s="3">
        <v>14.4801157590237</v>
      </c>
      <c r="G7379" s="3"/>
      <c r="H7379" s="6">
        <f t="shared" si="232"/>
        <v>44483.5</v>
      </c>
      <c r="I7379" s="5">
        <f t="shared" si="233"/>
        <v>-15.912239074706999</v>
      </c>
    </row>
    <row r="7380" spans="1:9" x14ac:dyDescent="0.2">
      <c r="A7380" s="4">
        <v>44483.541666666664</v>
      </c>
      <c r="B7380" s="3">
        <v>13.931333289944201</v>
      </c>
      <c r="C7380" s="3">
        <v>26.3684692382812</v>
      </c>
      <c r="D7380" s="3">
        <v>15.909070014953601</v>
      </c>
      <c r="E7380" s="3">
        <v>63.790508270263601</v>
      </c>
      <c r="F7380" s="3">
        <v>14.4912511942434</v>
      </c>
      <c r="G7380" s="3"/>
      <c r="H7380" s="6">
        <f t="shared" si="232"/>
        <v>44483.541666666664</v>
      </c>
      <c r="I7380" s="5">
        <f t="shared" si="233"/>
        <v>-15.909070014953601</v>
      </c>
    </row>
    <row r="7381" spans="1:9" x14ac:dyDescent="0.2">
      <c r="A7381" s="4">
        <v>44483.583333333336</v>
      </c>
      <c r="B7381" s="3">
        <v>13.928734225010199</v>
      </c>
      <c r="C7381" s="3">
        <v>26.4696350097656</v>
      </c>
      <c r="D7381" s="3">
        <v>15.923712730407701</v>
      </c>
      <c r="E7381" s="3">
        <v>63.783435821533203</v>
      </c>
      <c r="F7381" s="3">
        <v>14.4981702308661</v>
      </c>
      <c r="G7381" s="3"/>
      <c r="H7381" s="6">
        <f t="shared" si="232"/>
        <v>44483.583333333336</v>
      </c>
      <c r="I7381" s="5">
        <f t="shared" si="233"/>
        <v>-15.923712730407701</v>
      </c>
    </row>
    <row r="7382" spans="1:9" x14ac:dyDescent="0.2">
      <c r="A7382" s="4">
        <v>44483.625</v>
      </c>
      <c r="B7382" s="3">
        <v>13.9244974658909</v>
      </c>
      <c r="C7382" s="3">
        <v>26.739212036132798</v>
      </c>
      <c r="D7382" s="3">
        <v>15.917024612426699</v>
      </c>
      <c r="E7382" s="3">
        <v>63.776363372802699</v>
      </c>
      <c r="F7382" s="3">
        <v>14.5025548250821</v>
      </c>
      <c r="G7382" s="3"/>
      <c r="H7382" s="6">
        <f t="shared" si="232"/>
        <v>44483.625</v>
      </c>
      <c r="I7382" s="5">
        <f t="shared" si="233"/>
        <v>-15.917024612426699</v>
      </c>
    </row>
    <row r="7383" spans="1:9" x14ac:dyDescent="0.2">
      <c r="A7383" s="4">
        <v>44483.666666666664</v>
      </c>
      <c r="B7383" s="3">
        <v>13.932468167752599</v>
      </c>
      <c r="C7383" s="3">
        <v>27.242565155029201</v>
      </c>
      <c r="D7383" s="3">
        <v>15.919725418090801</v>
      </c>
      <c r="E7383" s="3">
        <v>63.769290924072202</v>
      </c>
      <c r="F7383" s="3">
        <v>14.495518051526</v>
      </c>
      <c r="G7383" s="3"/>
      <c r="H7383" s="6">
        <f t="shared" si="232"/>
        <v>44483.666666666664</v>
      </c>
      <c r="I7383" s="5">
        <f t="shared" si="233"/>
        <v>-15.919725418090801</v>
      </c>
    </row>
    <row r="7384" spans="1:9" x14ac:dyDescent="0.2">
      <c r="A7384" s="4">
        <v>44483.708333333336</v>
      </c>
      <c r="B7384" s="3">
        <v>13.9392411397587</v>
      </c>
      <c r="C7384" s="3">
        <v>27.747722625732401</v>
      </c>
      <c r="D7384" s="3">
        <v>15.9088468551635</v>
      </c>
      <c r="E7384" s="3">
        <v>63.761573791503899</v>
      </c>
      <c r="F7384" s="3">
        <v>14.4866665357647</v>
      </c>
      <c r="G7384" s="3"/>
      <c r="H7384" s="6">
        <f t="shared" si="232"/>
        <v>44483.708333333336</v>
      </c>
      <c r="I7384" s="5">
        <f t="shared" si="233"/>
        <v>-15.9088468551635</v>
      </c>
    </row>
    <row r="7385" spans="1:9" x14ac:dyDescent="0.2">
      <c r="A7385" s="4">
        <v>44483.75</v>
      </c>
      <c r="B7385" s="3">
        <v>13.9493762536652</v>
      </c>
      <c r="C7385" s="3">
        <v>28.182804107666001</v>
      </c>
      <c r="D7385" s="3">
        <v>15.9136962890625</v>
      </c>
      <c r="E7385" s="3">
        <v>63.754501342773402</v>
      </c>
      <c r="F7385" s="3">
        <v>14.482325318313601</v>
      </c>
      <c r="G7385" s="3"/>
      <c r="H7385" s="6">
        <f t="shared" si="232"/>
        <v>44483.75</v>
      </c>
      <c r="I7385" s="5">
        <f t="shared" si="233"/>
        <v>-15.9136962890625</v>
      </c>
    </row>
    <row r="7386" spans="1:9" x14ac:dyDescent="0.2">
      <c r="A7386" s="4">
        <v>44483.791666666664</v>
      </c>
      <c r="B7386" s="3">
        <v>13.9622750871644</v>
      </c>
      <c r="C7386" s="3">
        <v>28.4602241516113</v>
      </c>
      <c r="D7386" s="3">
        <v>15.9054517745971</v>
      </c>
      <c r="E7386" s="3">
        <v>63.746788024902301</v>
      </c>
      <c r="F7386" s="3">
        <v>14.462032074258</v>
      </c>
      <c r="G7386" s="3"/>
      <c r="H7386" s="6">
        <f t="shared" si="232"/>
        <v>44483.791666666664</v>
      </c>
      <c r="I7386" s="5">
        <f t="shared" si="233"/>
        <v>-15.9054517745971</v>
      </c>
    </row>
    <row r="7387" spans="1:9" x14ac:dyDescent="0.2">
      <c r="A7387" s="4">
        <v>44483.833333333336</v>
      </c>
      <c r="B7387" s="3">
        <v>13.963607373515099</v>
      </c>
      <c r="C7387" s="3">
        <v>28.685817718505799</v>
      </c>
      <c r="D7387" s="3">
        <v>15.8898048400878</v>
      </c>
      <c r="E7387" s="3">
        <v>63.739070892333899</v>
      </c>
      <c r="F7387" s="3">
        <v>14.445095660662099</v>
      </c>
      <c r="G7387" s="3"/>
      <c r="H7387" s="6">
        <f t="shared" si="232"/>
        <v>44483.833333333336</v>
      </c>
      <c r="I7387" s="5">
        <f t="shared" si="233"/>
        <v>-15.8898048400878</v>
      </c>
    </row>
    <row r="7388" spans="1:9" x14ac:dyDescent="0.2">
      <c r="A7388" s="4">
        <v>44483.875</v>
      </c>
      <c r="B7388" s="3">
        <v>13.9663516178255</v>
      </c>
      <c r="C7388" s="3">
        <v>28.659355163574201</v>
      </c>
      <c r="D7388" s="3">
        <v>15.893587112426699</v>
      </c>
      <c r="E7388" s="3">
        <v>63.731349945068303</v>
      </c>
      <c r="F7388" s="3">
        <v>14.443813832997099</v>
      </c>
      <c r="G7388" s="3"/>
      <c r="H7388" s="6">
        <f t="shared" si="232"/>
        <v>44483.875</v>
      </c>
      <c r="I7388" s="5">
        <f t="shared" si="233"/>
        <v>-15.893587112426699</v>
      </c>
    </row>
    <row r="7389" spans="1:9" x14ac:dyDescent="0.2">
      <c r="A7389" s="4">
        <v>44483.916666666664</v>
      </c>
      <c r="B7389" s="3">
        <v>13.966759713511699</v>
      </c>
      <c r="C7389" s="3">
        <v>28.448772430419901</v>
      </c>
      <c r="D7389" s="3">
        <v>15.8929891586303</v>
      </c>
      <c r="E7389" s="3">
        <v>63.723636627197202</v>
      </c>
      <c r="F7389" s="3">
        <v>14.450853262273499</v>
      </c>
      <c r="G7389" s="3"/>
      <c r="H7389" s="6">
        <f t="shared" si="232"/>
        <v>44483.916666666664</v>
      </c>
      <c r="I7389" s="5">
        <f t="shared" si="233"/>
        <v>-15.8929891586303</v>
      </c>
    </row>
    <row r="7390" spans="1:9" x14ac:dyDescent="0.2">
      <c r="A7390" s="4">
        <v>44483.958333333336</v>
      </c>
      <c r="B7390" s="3">
        <v>13.9623786602561</v>
      </c>
      <c r="C7390" s="3">
        <v>28.154922485351499</v>
      </c>
      <c r="D7390" s="3">
        <v>15.897212982177701</v>
      </c>
      <c r="E7390" s="3">
        <v>63.715919494628899</v>
      </c>
      <c r="F7390" s="3">
        <v>14.4515933229972</v>
      </c>
      <c r="G7390" s="3"/>
      <c r="H7390" s="6">
        <f t="shared" si="232"/>
        <v>44483.958333333336</v>
      </c>
      <c r="I7390" s="5">
        <f t="shared" si="233"/>
        <v>-15.897212982177701</v>
      </c>
    </row>
    <row r="7391" spans="1:9" x14ac:dyDescent="0.2">
      <c r="A7391" s="4">
        <v>44484</v>
      </c>
      <c r="B7391" s="3">
        <v>13.952593216189101</v>
      </c>
      <c r="C7391" s="3">
        <v>27.886428833007798</v>
      </c>
      <c r="D7391" s="3">
        <v>15.905325889587401</v>
      </c>
      <c r="E7391" s="3">
        <v>63.708202362060497</v>
      </c>
      <c r="F7391" s="3">
        <v>14.466624699897601</v>
      </c>
      <c r="G7391" s="3"/>
      <c r="H7391" s="6">
        <f t="shared" si="232"/>
        <v>44484</v>
      </c>
      <c r="I7391" s="5">
        <f t="shared" si="233"/>
        <v>-15.905325889587401</v>
      </c>
    </row>
    <row r="7392" spans="1:9" x14ac:dyDescent="0.2">
      <c r="A7392" s="4">
        <v>44484.041666666664</v>
      </c>
      <c r="B7392" s="3">
        <v>13.9425466262927</v>
      </c>
      <c r="C7392" s="3">
        <v>27.580039978027301</v>
      </c>
      <c r="D7392" s="3">
        <v>15.907797813415501</v>
      </c>
      <c r="E7392" s="3">
        <v>63.665122985839801</v>
      </c>
      <c r="F7392" s="3">
        <v>14.478288623457001</v>
      </c>
      <c r="G7392" s="3"/>
      <c r="H7392" s="6">
        <f t="shared" si="232"/>
        <v>44484.041666666664</v>
      </c>
      <c r="I7392" s="5">
        <f t="shared" si="233"/>
        <v>-15.907797813415501</v>
      </c>
    </row>
    <row r="7393" spans="1:9" x14ac:dyDescent="0.2">
      <c r="A7393" s="4">
        <v>44484.083333333336</v>
      </c>
      <c r="B7393" s="3">
        <v>13.9339943216852</v>
      </c>
      <c r="C7393" s="3">
        <v>27.377353668212798</v>
      </c>
      <c r="D7393" s="3">
        <v>15.9162530899047</v>
      </c>
      <c r="E7393" s="3">
        <v>63.658050537109297</v>
      </c>
      <c r="F7393" s="3">
        <v>14.4911635554735</v>
      </c>
      <c r="G7393" s="3"/>
      <c r="H7393" s="6">
        <f t="shared" si="232"/>
        <v>44484.083333333336</v>
      </c>
      <c r="I7393" s="5">
        <f t="shared" si="233"/>
        <v>-15.9162530899047</v>
      </c>
    </row>
    <row r="7394" spans="1:9" x14ac:dyDescent="0.2">
      <c r="A7394" s="4">
        <v>44484.125</v>
      </c>
      <c r="B7394" s="3">
        <v>13.9275595113973</v>
      </c>
      <c r="C7394" s="3">
        <v>27.193935394287099</v>
      </c>
      <c r="D7394" s="3">
        <v>15.9170322418212</v>
      </c>
      <c r="E7394" s="3">
        <v>63.650978088378899</v>
      </c>
      <c r="F7394" s="3">
        <v>14.4961881782818</v>
      </c>
      <c r="G7394" s="3"/>
      <c r="H7394" s="6">
        <f t="shared" si="232"/>
        <v>44484.125</v>
      </c>
      <c r="I7394" s="5">
        <f t="shared" si="233"/>
        <v>-15.9170322418212</v>
      </c>
    </row>
    <row r="7395" spans="1:9" x14ac:dyDescent="0.2">
      <c r="A7395" s="4">
        <v>44484.166666666664</v>
      </c>
      <c r="B7395" s="3">
        <v>13.939897987913</v>
      </c>
      <c r="C7395" s="3">
        <v>27.018062591552699</v>
      </c>
      <c r="D7395" s="3">
        <v>15.9205207824707</v>
      </c>
      <c r="E7395" s="3">
        <v>63.643905639648402</v>
      </c>
      <c r="F7395" s="3">
        <v>14.4986810144038</v>
      </c>
      <c r="G7395" s="3"/>
      <c r="H7395" s="6">
        <f t="shared" si="232"/>
        <v>44484.166666666664</v>
      </c>
      <c r="I7395" s="5">
        <f t="shared" si="233"/>
        <v>-15.9205207824707</v>
      </c>
    </row>
    <row r="7396" spans="1:9" x14ac:dyDescent="0.2">
      <c r="A7396" s="4">
        <v>44484.208333333336</v>
      </c>
      <c r="B7396" s="3">
        <v>13.939428810660001</v>
      </c>
      <c r="C7396" s="3">
        <v>26.860038757324201</v>
      </c>
      <c r="D7396" s="3">
        <v>15.9185771942138</v>
      </c>
      <c r="E7396" s="3">
        <v>63.63618850708</v>
      </c>
      <c r="F7396" s="3">
        <v>14.493886554021501</v>
      </c>
      <c r="G7396" s="3"/>
      <c r="H7396" s="6">
        <f t="shared" si="232"/>
        <v>44484.208333333336</v>
      </c>
      <c r="I7396" s="5">
        <f t="shared" si="233"/>
        <v>-15.9185771942138</v>
      </c>
    </row>
    <row r="7397" spans="1:9" x14ac:dyDescent="0.2">
      <c r="A7397" s="4">
        <v>44484.25</v>
      </c>
      <c r="B7397" s="3">
        <v>13.9483768175922</v>
      </c>
      <c r="C7397" s="3">
        <v>26.722030639648398</v>
      </c>
      <c r="D7397" s="3">
        <v>15.909114837646401</v>
      </c>
      <c r="E7397" s="3">
        <v>63.629116058349602</v>
      </c>
      <c r="F7397" s="3">
        <v>14.4849385470893</v>
      </c>
      <c r="G7397" s="3"/>
      <c r="H7397" s="6">
        <f t="shared" si="232"/>
        <v>44484.25</v>
      </c>
      <c r="I7397" s="5">
        <f t="shared" si="233"/>
        <v>-15.909114837646401</v>
      </c>
    </row>
    <row r="7398" spans="1:9" x14ac:dyDescent="0.2">
      <c r="A7398" s="4">
        <v>44484.291666666664</v>
      </c>
      <c r="B7398" s="3">
        <v>13.9560500787802</v>
      </c>
      <c r="C7398" s="3">
        <v>26.5629577636718</v>
      </c>
      <c r="D7398" s="3">
        <v>15.894308090209901</v>
      </c>
      <c r="E7398" s="3">
        <v>63.622043609619098</v>
      </c>
      <c r="F7398" s="3">
        <v>14.467846331235799</v>
      </c>
      <c r="G7398" s="3"/>
      <c r="H7398" s="6">
        <f t="shared" si="232"/>
        <v>44484.291666666664</v>
      </c>
      <c r="I7398" s="5">
        <f t="shared" si="233"/>
        <v>-15.894308090209901</v>
      </c>
    </row>
    <row r="7399" spans="1:9" x14ac:dyDescent="0.2">
      <c r="A7399" s="4">
        <v>44484.333333333336</v>
      </c>
      <c r="B7399" s="3">
        <v>13.975003069324201</v>
      </c>
      <c r="C7399" s="3">
        <v>26.466072082519499</v>
      </c>
      <c r="D7399" s="3">
        <v>15.9023876190185</v>
      </c>
      <c r="E7399" s="3">
        <v>63.607894897460902</v>
      </c>
      <c r="F7399" s="3">
        <v>14.4614407338711</v>
      </c>
      <c r="G7399" s="3"/>
      <c r="H7399" s="6">
        <f t="shared" si="232"/>
        <v>44484.333333333336</v>
      </c>
      <c r="I7399" s="5">
        <f t="shared" si="233"/>
        <v>-15.9023876190185</v>
      </c>
    </row>
    <row r="7400" spans="1:9" x14ac:dyDescent="0.2">
      <c r="A7400" s="4">
        <v>44484.375</v>
      </c>
      <c r="B7400" s="3">
        <v>13.9698571686221</v>
      </c>
      <c r="C7400" s="3">
        <v>26.391353607177699</v>
      </c>
      <c r="D7400" s="3">
        <v>15.890419006347599</v>
      </c>
      <c r="E7400" s="3">
        <v>63.601467132568303</v>
      </c>
      <c r="F7400" s="3">
        <v>14.464987890952401</v>
      </c>
      <c r="G7400" s="3"/>
      <c r="H7400" s="6">
        <f t="shared" si="232"/>
        <v>44484.375</v>
      </c>
      <c r="I7400" s="5">
        <f t="shared" si="233"/>
        <v>-15.890419006347599</v>
      </c>
    </row>
    <row r="7401" spans="1:9" x14ac:dyDescent="0.2">
      <c r="A7401" s="4">
        <v>44484.416666666664</v>
      </c>
      <c r="B7401" s="3">
        <v>13.9591395667297</v>
      </c>
      <c r="C7401" s="3">
        <v>26.3033943176269</v>
      </c>
      <c r="D7401" s="3">
        <v>15.905286788940399</v>
      </c>
      <c r="E7401" s="3">
        <v>63.594390869140597</v>
      </c>
      <c r="F7401" s="3">
        <v>14.4727186927469</v>
      </c>
      <c r="G7401" s="3"/>
      <c r="H7401" s="6">
        <f t="shared" si="232"/>
        <v>44484.416666666664</v>
      </c>
      <c r="I7401" s="5">
        <f t="shared" si="233"/>
        <v>-15.905286788940399</v>
      </c>
    </row>
    <row r="7402" spans="1:9" x14ac:dyDescent="0.2">
      <c r="A7402" s="4">
        <v>44484.458333333336</v>
      </c>
      <c r="B7402" s="3">
        <v>13.952431217250799</v>
      </c>
      <c r="C7402" s="3">
        <v>26.202957153320298</v>
      </c>
      <c r="D7402" s="3">
        <v>15.911606788635201</v>
      </c>
      <c r="E7402" s="3">
        <v>63.587318420410099</v>
      </c>
      <c r="F7402" s="3">
        <v>14.4789082915271</v>
      </c>
      <c r="G7402" s="3"/>
      <c r="H7402" s="6">
        <f t="shared" si="232"/>
        <v>44484.458333333336</v>
      </c>
      <c r="I7402" s="5">
        <f t="shared" si="233"/>
        <v>-15.911606788635201</v>
      </c>
    </row>
    <row r="7403" spans="1:9" x14ac:dyDescent="0.2">
      <c r="A7403" s="4">
        <v>44484.5</v>
      </c>
      <c r="B7403" s="3">
        <v>13.951633615920599</v>
      </c>
      <c r="C7403" s="3">
        <v>26.113212585449201</v>
      </c>
      <c r="D7403" s="3">
        <v>15.9030313491821</v>
      </c>
      <c r="E7403" s="3">
        <v>63.580245971679602</v>
      </c>
      <c r="F7403" s="3">
        <v>14.4832105584138</v>
      </c>
      <c r="G7403" s="3"/>
      <c r="H7403" s="6">
        <f t="shared" si="232"/>
        <v>44484.5</v>
      </c>
      <c r="I7403" s="5">
        <f t="shared" si="233"/>
        <v>-15.9030313491821</v>
      </c>
    </row>
    <row r="7404" spans="1:9" x14ac:dyDescent="0.2">
      <c r="A7404" s="4">
        <v>44484.541666666664</v>
      </c>
      <c r="B7404" s="3">
        <v>13.9459503744777</v>
      </c>
      <c r="C7404" s="3">
        <v>26.470718383788999</v>
      </c>
      <c r="D7404" s="3">
        <v>15.913342475891101</v>
      </c>
      <c r="E7404" s="3">
        <v>63.573173522949197</v>
      </c>
      <c r="F7404" s="3">
        <v>14.487027713725601</v>
      </c>
      <c r="G7404" s="3"/>
      <c r="H7404" s="6">
        <f t="shared" si="232"/>
        <v>44484.541666666664</v>
      </c>
      <c r="I7404" s="5">
        <f t="shared" si="233"/>
        <v>-15.913342475891101</v>
      </c>
    </row>
    <row r="7405" spans="1:9" x14ac:dyDescent="0.2">
      <c r="A7405" s="4">
        <v>44484.583333333336</v>
      </c>
      <c r="B7405" s="3">
        <v>13.942153579688201</v>
      </c>
      <c r="C7405" s="3">
        <v>27.2654495239257</v>
      </c>
      <c r="D7405" s="3">
        <v>15.9128150939941</v>
      </c>
      <c r="E7405" s="3">
        <v>63.5661010742187</v>
      </c>
      <c r="F7405" s="3">
        <v>14.4942902235071</v>
      </c>
      <c r="G7405" s="3"/>
      <c r="H7405" s="6">
        <f t="shared" si="232"/>
        <v>44484.583333333336</v>
      </c>
      <c r="I7405" s="5">
        <f t="shared" si="233"/>
        <v>-15.9128150939941</v>
      </c>
    </row>
    <row r="7406" spans="1:9" x14ac:dyDescent="0.2">
      <c r="A7406" s="4">
        <v>44484.625</v>
      </c>
      <c r="B7406" s="3">
        <v>13.9347211038074</v>
      </c>
      <c r="C7406" s="3">
        <v>27.584693908691399</v>
      </c>
      <c r="D7406" s="3">
        <v>15.9216260910034</v>
      </c>
      <c r="E7406" s="3">
        <v>63.558383941650298</v>
      </c>
      <c r="F7406" s="3">
        <v>14.5012623745359</v>
      </c>
      <c r="G7406" s="3"/>
      <c r="H7406" s="6">
        <f t="shared" si="232"/>
        <v>44484.625</v>
      </c>
      <c r="I7406" s="5">
        <f t="shared" si="233"/>
        <v>-15.9216260910034</v>
      </c>
    </row>
    <row r="7407" spans="1:9" x14ac:dyDescent="0.2">
      <c r="A7407" s="4">
        <v>44484.666666666664</v>
      </c>
      <c r="B7407" s="3">
        <v>13.9463814864065</v>
      </c>
      <c r="C7407" s="3">
        <v>27.8964309692382</v>
      </c>
      <c r="D7407" s="3">
        <v>15.918524742126399</v>
      </c>
      <c r="E7407" s="3">
        <v>63.551311492919901</v>
      </c>
      <c r="F7407" s="3">
        <v>14.498959865035401</v>
      </c>
      <c r="G7407" s="3"/>
      <c r="H7407" s="6">
        <f t="shared" si="232"/>
        <v>44484.666666666664</v>
      </c>
      <c r="I7407" s="5">
        <f t="shared" si="233"/>
        <v>-15.918524742126399</v>
      </c>
    </row>
    <row r="7408" spans="1:9" x14ac:dyDescent="0.2">
      <c r="A7408" s="4">
        <v>44484.708333333336</v>
      </c>
      <c r="B7408" s="3">
        <v>13.9592245497793</v>
      </c>
      <c r="C7408" s="3">
        <v>28.256446838378899</v>
      </c>
      <c r="D7408" s="3">
        <v>15.909049987792899</v>
      </c>
      <c r="E7408" s="3">
        <v>63.544239044189403</v>
      </c>
      <c r="F7408" s="3">
        <v>14.4840568479495</v>
      </c>
      <c r="G7408" s="3"/>
      <c r="H7408" s="6">
        <f t="shared" si="232"/>
        <v>44484.708333333336</v>
      </c>
      <c r="I7408" s="5">
        <f t="shared" si="233"/>
        <v>-15.909049987792899</v>
      </c>
    </row>
    <row r="7409" spans="1:9" x14ac:dyDescent="0.2">
      <c r="A7409" s="4">
        <v>44484.75</v>
      </c>
      <c r="B7409" s="3">
        <v>13.955888965082</v>
      </c>
      <c r="C7409" s="3">
        <v>28.654350280761701</v>
      </c>
      <c r="D7409" s="3">
        <v>15.898639678955</v>
      </c>
      <c r="E7409" s="3">
        <v>63.536521911621001</v>
      </c>
      <c r="F7409" s="3">
        <v>14.4731931814406</v>
      </c>
      <c r="G7409" s="3"/>
      <c r="H7409" s="6">
        <f t="shared" si="232"/>
        <v>44484.75</v>
      </c>
      <c r="I7409" s="5">
        <f t="shared" si="233"/>
        <v>-15.898639678955</v>
      </c>
    </row>
    <row r="7410" spans="1:9" x14ac:dyDescent="0.2">
      <c r="A7410" s="4">
        <v>44484.791666666664</v>
      </c>
      <c r="B7410" s="3">
        <v>13.970126281612499</v>
      </c>
      <c r="C7410" s="3">
        <v>29.0136413574218</v>
      </c>
      <c r="D7410" s="3">
        <v>15.8894920349121</v>
      </c>
      <c r="E7410" s="3">
        <v>63.528163909912102</v>
      </c>
      <c r="F7410" s="3">
        <v>14.4600491364337</v>
      </c>
      <c r="G7410" s="3"/>
      <c r="H7410" s="6">
        <f t="shared" si="232"/>
        <v>44484.791666666664</v>
      </c>
      <c r="I7410" s="5">
        <f t="shared" si="233"/>
        <v>-15.8894920349121</v>
      </c>
    </row>
    <row r="7411" spans="1:9" x14ac:dyDescent="0.2">
      <c r="A7411" s="4">
        <v>44484.833333333336</v>
      </c>
      <c r="B7411" s="3">
        <v>13.9911135539067</v>
      </c>
      <c r="C7411" s="3">
        <v>29.271041870117099</v>
      </c>
      <c r="D7411" s="3">
        <v>15.879733085632299</v>
      </c>
      <c r="E7411" s="3">
        <v>63.5204467773437</v>
      </c>
      <c r="F7411" s="3">
        <v>14.4483949505154</v>
      </c>
      <c r="G7411" s="3"/>
      <c r="H7411" s="6">
        <f t="shared" si="232"/>
        <v>44484.833333333336</v>
      </c>
      <c r="I7411" s="5">
        <f t="shared" si="233"/>
        <v>-15.879733085632299</v>
      </c>
    </row>
    <row r="7412" spans="1:9" x14ac:dyDescent="0.2">
      <c r="A7412" s="4">
        <v>44484.875</v>
      </c>
      <c r="B7412" s="3">
        <v>13.988743766158599</v>
      </c>
      <c r="C7412" s="3">
        <v>29.307872772216701</v>
      </c>
      <c r="D7412" s="3">
        <v>15.8932275772094</v>
      </c>
      <c r="E7412" s="3">
        <v>63.513374328613203</v>
      </c>
      <c r="F7412" s="3">
        <v>14.4518518131064</v>
      </c>
      <c r="G7412" s="3"/>
      <c r="H7412" s="6">
        <f t="shared" si="232"/>
        <v>44484.875</v>
      </c>
      <c r="I7412" s="5">
        <f t="shared" si="233"/>
        <v>-15.8932275772094</v>
      </c>
    </row>
    <row r="7413" spans="1:9" x14ac:dyDescent="0.2">
      <c r="A7413" s="4">
        <v>44484.916666666664</v>
      </c>
      <c r="B7413" s="3">
        <v>13.9879665253507</v>
      </c>
      <c r="C7413" s="3">
        <v>29.2427978515625</v>
      </c>
      <c r="D7413" s="3">
        <v>15.888113975524901</v>
      </c>
      <c r="E7413" s="3">
        <v>63.506942749023402</v>
      </c>
      <c r="F7413" s="3">
        <v>14.4537143582771</v>
      </c>
      <c r="G7413" s="3"/>
      <c r="H7413" s="6">
        <f t="shared" si="232"/>
        <v>44484.916666666664</v>
      </c>
      <c r="I7413" s="5">
        <f t="shared" si="233"/>
        <v>-15.888113975524901</v>
      </c>
    </row>
    <row r="7414" spans="1:9" x14ac:dyDescent="0.2">
      <c r="A7414" s="4">
        <v>44484.958333333336</v>
      </c>
      <c r="B7414" s="3">
        <v>13.968840912987099</v>
      </c>
      <c r="C7414" s="3">
        <v>29.2152595520019</v>
      </c>
      <c r="D7414" s="3">
        <v>15.8941392898559</v>
      </c>
      <c r="E7414" s="3">
        <v>63.499870300292898</v>
      </c>
      <c r="F7414" s="3">
        <v>14.463154558705</v>
      </c>
      <c r="G7414" s="3"/>
      <c r="H7414" s="6">
        <f t="shared" si="232"/>
        <v>44484.958333333336</v>
      </c>
      <c r="I7414" s="5">
        <f t="shared" si="233"/>
        <v>-15.8941392898559</v>
      </c>
    </row>
    <row r="7415" spans="1:9" x14ac:dyDescent="0.2">
      <c r="A7415" s="4">
        <v>44485</v>
      </c>
      <c r="B7415" s="3">
        <v>13.957024728130399</v>
      </c>
      <c r="C7415" s="3">
        <v>28.636104583740199</v>
      </c>
      <c r="D7415" s="3">
        <v>15.903958320617599</v>
      </c>
      <c r="E7415" s="3">
        <v>63.491512298583899</v>
      </c>
      <c r="F7415" s="3">
        <v>14.4768226658512</v>
      </c>
      <c r="G7415" s="3"/>
      <c r="H7415" s="6">
        <f t="shared" si="232"/>
        <v>44485</v>
      </c>
      <c r="I7415" s="5">
        <f t="shared" si="233"/>
        <v>-15.903958320617599</v>
      </c>
    </row>
    <row r="7416" spans="1:9" x14ac:dyDescent="0.2">
      <c r="A7416" s="4">
        <v>44485.041666666664</v>
      </c>
      <c r="B7416" s="3">
        <v>13.949839234237601</v>
      </c>
      <c r="C7416" s="3">
        <v>28.1159362792968</v>
      </c>
      <c r="D7416" s="3">
        <v>15.909646987915</v>
      </c>
      <c r="E7416" s="3">
        <v>63.464508056640597</v>
      </c>
      <c r="F7416" s="3">
        <v>14.4929234127925</v>
      </c>
      <c r="G7416" s="3"/>
      <c r="H7416" s="6">
        <f t="shared" si="232"/>
        <v>44485.041666666664</v>
      </c>
      <c r="I7416" s="5">
        <f t="shared" si="233"/>
        <v>-15.909646987915</v>
      </c>
    </row>
    <row r="7417" spans="1:9" x14ac:dyDescent="0.2">
      <c r="A7417" s="4">
        <v>44485.083333333336</v>
      </c>
      <c r="B7417" s="3">
        <v>13.944836742431701</v>
      </c>
      <c r="C7417" s="3">
        <v>27.720909118652301</v>
      </c>
      <c r="D7417" s="3">
        <v>15.917778015136699</v>
      </c>
      <c r="E7417" s="3">
        <v>63.457431793212798</v>
      </c>
      <c r="F7417" s="3">
        <v>14.499441435649899</v>
      </c>
      <c r="G7417" s="3"/>
      <c r="H7417" s="6">
        <f t="shared" si="232"/>
        <v>44485.083333333336</v>
      </c>
      <c r="I7417" s="5">
        <f t="shared" si="233"/>
        <v>-15.917778015136699</v>
      </c>
    </row>
    <row r="7418" spans="1:9" x14ac:dyDescent="0.2">
      <c r="A7418" s="4">
        <v>44485.125</v>
      </c>
      <c r="B7418" s="3">
        <v>13.9451545436277</v>
      </c>
      <c r="C7418" s="3">
        <v>27.512126922607401</v>
      </c>
      <c r="D7418" s="3">
        <v>15.9160604476928</v>
      </c>
      <c r="E7418" s="3">
        <v>63.449714660644503</v>
      </c>
      <c r="F7418" s="3">
        <v>14.506329488869101</v>
      </c>
      <c r="G7418" s="3"/>
      <c r="H7418" s="6">
        <f t="shared" si="232"/>
        <v>44485.125</v>
      </c>
      <c r="I7418" s="5">
        <f t="shared" si="233"/>
        <v>-15.9160604476928</v>
      </c>
    </row>
    <row r="7419" spans="1:9" x14ac:dyDescent="0.2">
      <c r="A7419" s="4">
        <v>44485.166666666664</v>
      </c>
      <c r="B7419" s="3">
        <v>13.9454519843013</v>
      </c>
      <c r="C7419" s="3">
        <v>27.339450836181602</v>
      </c>
      <c r="D7419" s="3">
        <v>15.9141693115234</v>
      </c>
      <c r="E7419" s="3">
        <v>63.441356658935497</v>
      </c>
      <c r="F7419" s="3">
        <v>14.5097040241308</v>
      </c>
      <c r="G7419" s="3"/>
      <c r="H7419" s="6">
        <f t="shared" si="232"/>
        <v>44485.166666666664</v>
      </c>
      <c r="I7419" s="5">
        <f t="shared" si="233"/>
        <v>-15.9141693115234</v>
      </c>
    </row>
    <row r="7420" spans="1:9" x14ac:dyDescent="0.2">
      <c r="A7420" s="4">
        <v>44485.208333333336</v>
      </c>
      <c r="B7420" s="3">
        <v>13.940029888688001</v>
      </c>
      <c r="C7420" s="3">
        <v>27.232200622558501</v>
      </c>
      <c r="D7420" s="3">
        <v>15.91144657135</v>
      </c>
      <c r="E7420" s="3">
        <v>63.432998657226499</v>
      </c>
      <c r="F7420" s="3">
        <v>14.509236617357899</v>
      </c>
      <c r="G7420" s="3"/>
      <c r="H7420" s="6">
        <f t="shared" si="232"/>
        <v>44485.208333333336</v>
      </c>
      <c r="I7420" s="5">
        <f t="shared" si="233"/>
        <v>-15.91144657135</v>
      </c>
    </row>
    <row r="7421" spans="1:9" x14ac:dyDescent="0.2">
      <c r="A7421" s="4">
        <v>44485.25</v>
      </c>
      <c r="B7421" s="3">
        <v>13.963070032774301</v>
      </c>
      <c r="C7421" s="3">
        <v>27.078121185302699</v>
      </c>
      <c r="D7421" s="3">
        <v>15.912309646606399</v>
      </c>
      <c r="E7421" s="3">
        <v>63.4246406555175</v>
      </c>
      <c r="F7421" s="3">
        <v>14.4977107912541</v>
      </c>
      <c r="G7421" s="3"/>
      <c r="H7421" s="6">
        <f t="shared" si="232"/>
        <v>44485.25</v>
      </c>
      <c r="I7421" s="5">
        <f t="shared" si="233"/>
        <v>-15.912309646606399</v>
      </c>
    </row>
    <row r="7422" spans="1:9" x14ac:dyDescent="0.2">
      <c r="A7422" s="4">
        <v>44485.291666666664</v>
      </c>
      <c r="B7422" s="3">
        <v>13.963845503102</v>
      </c>
      <c r="C7422" s="3">
        <v>26.949058532714801</v>
      </c>
      <c r="D7422" s="3">
        <v>15.904221534729</v>
      </c>
      <c r="E7422" s="3">
        <v>63.416282653808501</v>
      </c>
      <c r="F7422" s="3">
        <v>14.492615349237701</v>
      </c>
      <c r="G7422" s="3"/>
      <c r="H7422" s="6">
        <f t="shared" si="232"/>
        <v>44485.291666666664</v>
      </c>
      <c r="I7422" s="5">
        <f t="shared" si="233"/>
        <v>-15.904221534729</v>
      </c>
    </row>
    <row r="7423" spans="1:9" x14ac:dyDescent="0.2">
      <c r="A7423" s="4">
        <v>44485.333333333336</v>
      </c>
      <c r="B7423" s="3">
        <v>13.9641031079712</v>
      </c>
      <c r="C7423" s="3">
        <v>26.819999694824201</v>
      </c>
      <c r="D7423" s="3">
        <v>15.902021408081</v>
      </c>
      <c r="E7423" s="3">
        <v>63.408565521240199</v>
      </c>
      <c r="F7423" s="3">
        <v>14.484070126551</v>
      </c>
      <c r="G7423" s="3"/>
      <c r="H7423" s="6">
        <f t="shared" ref="H7423:H7486" si="234">A7423</f>
        <v>44485.333333333336</v>
      </c>
      <c r="I7423" s="5">
        <f t="shared" ref="I7423:I7486" si="235">D7423*-1</f>
        <v>-15.902021408081</v>
      </c>
    </row>
    <row r="7424" spans="1:9" x14ac:dyDescent="0.2">
      <c r="A7424" s="4">
        <v>44485.375</v>
      </c>
      <c r="B7424" s="3">
        <v>13.9649175288633</v>
      </c>
      <c r="C7424" s="3">
        <v>26.702739715576101</v>
      </c>
      <c r="D7424" s="3">
        <v>15.897544860839799</v>
      </c>
      <c r="E7424" s="3">
        <v>63.399562835693303</v>
      </c>
      <c r="F7424" s="3">
        <v>14.4805760838758</v>
      </c>
      <c r="G7424" s="3"/>
      <c r="H7424" s="6">
        <f t="shared" si="234"/>
        <v>44485.375</v>
      </c>
      <c r="I7424" s="5">
        <f t="shared" si="235"/>
        <v>-15.897544860839799</v>
      </c>
    </row>
    <row r="7425" spans="1:9" x14ac:dyDescent="0.2">
      <c r="A7425" s="4">
        <v>44485.416666666664</v>
      </c>
      <c r="B7425" s="3">
        <v>13.965762047918799</v>
      </c>
      <c r="C7425" s="3">
        <v>26.579044342041001</v>
      </c>
      <c r="D7425" s="3">
        <v>15.896212577819799</v>
      </c>
      <c r="E7425" s="3">
        <v>63.392490386962798</v>
      </c>
      <c r="F7425" s="3">
        <v>14.4808018201013</v>
      </c>
      <c r="G7425" s="3"/>
      <c r="H7425" s="6">
        <f t="shared" si="234"/>
        <v>44485.416666666664</v>
      </c>
      <c r="I7425" s="5">
        <f t="shared" si="235"/>
        <v>-15.896212577819799</v>
      </c>
    </row>
    <row r="7426" spans="1:9" x14ac:dyDescent="0.2">
      <c r="A7426" s="4">
        <v>44485.458333333336</v>
      </c>
      <c r="B7426" s="3">
        <v>13.9720835474739</v>
      </c>
      <c r="C7426" s="3">
        <v>26.465354919433501</v>
      </c>
      <c r="D7426" s="3">
        <v>15.8931350708007</v>
      </c>
      <c r="E7426" s="3">
        <v>63.384132385253899</v>
      </c>
      <c r="F7426" s="3">
        <v>14.483217640334599</v>
      </c>
      <c r="G7426" s="3"/>
      <c r="H7426" s="6">
        <f t="shared" si="234"/>
        <v>44485.458333333336</v>
      </c>
      <c r="I7426" s="5">
        <f t="shared" si="235"/>
        <v>-15.8931350708007</v>
      </c>
    </row>
    <row r="7427" spans="1:9" x14ac:dyDescent="0.2">
      <c r="A7427" s="4">
        <v>44485.5</v>
      </c>
      <c r="B7427" s="3">
        <v>13.964178353379699</v>
      </c>
      <c r="C7427" s="3">
        <v>26.404575347900298</v>
      </c>
      <c r="D7427" s="3">
        <v>15.899822235107401</v>
      </c>
      <c r="E7427" s="3">
        <v>63.377700805663999</v>
      </c>
      <c r="F7427" s="3">
        <v>14.4966024706487</v>
      </c>
      <c r="G7427" s="3"/>
      <c r="H7427" s="6">
        <f t="shared" si="234"/>
        <v>44485.5</v>
      </c>
      <c r="I7427" s="5">
        <f t="shared" si="235"/>
        <v>-15.899822235107401</v>
      </c>
    </row>
    <row r="7428" spans="1:9" x14ac:dyDescent="0.2">
      <c r="A7428" s="4">
        <v>44485.541666666664</v>
      </c>
      <c r="B7428" s="3">
        <v>13.9508811618355</v>
      </c>
      <c r="C7428" s="3">
        <v>26.448184967041001</v>
      </c>
      <c r="D7428" s="3">
        <v>15.9132680892944</v>
      </c>
      <c r="E7428" s="3">
        <v>63.369983673095703</v>
      </c>
      <c r="F7428" s="3">
        <v>14.510511363102101</v>
      </c>
      <c r="G7428" s="3"/>
      <c r="H7428" s="6">
        <f t="shared" si="234"/>
        <v>44485.541666666664</v>
      </c>
      <c r="I7428" s="5">
        <f t="shared" si="235"/>
        <v>-15.9132680892944</v>
      </c>
    </row>
    <row r="7429" spans="1:9" x14ac:dyDescent="0.2">
      <c r="A7429" s="4">
        <v>44485.583333333336</v>
      </c>
      <c r="B7429" s="3">
        <v>13.944836742431701</v>
      </c>
      <c r="C7429" s="3">
        <v>27.000526428222599</v>
      </c>
      <c r="D7429" s="3">
        <v>15.913147926330501</v>
      </c>
      <c r="E7429" s="3">
        <v>63.363555908203097</v>
      </c>
      <c r="F7429" s="3">
        <v>14.515283692482001</v>
      </c>
      <c r="G7429" s="3"/>
      <c r="H7429" s="6">
        <f t="shared" si="234"/>
        <v>44485.583333333336</v>
      </c>
      <c r="I7429" s="5">
        <f t="shared" si="235"/>
        <v>-15.913147926330501</v>
      </c>
    </row>
    <row r="7430" spans="1:9" x14ac:dyDescent="0.2">
      <c r="A7430" s="4">
        <v>44485.625</v>
      </c>
      <c r="B7430" s="3">
        <v>13.944047108262399</v>
      </c>
      <c r="C7430" s="3">
        <v>27.5750427246093</v>
      </c>
      <c r="D7430" s="3">
        <v>15.9109449386596</v>
      </c>
      <c r="E7430" s="3">
        <v>63.356479644775298</v>
      </c>
      <c r="F7430" s="3">
        <v>14.5173454166752</v>
      </c>
      <c r="G7430" s="3"/>
      <c r="H7430" s="6">
        <f t="shared" si="234"/>
        <v>44485.625</v>
      </c>
      <c r="I7430" s="5">
        <f t="shared" si="235"/>
        <v>-15.9109449386596</v>
      </c>
    </row>
    <row r="7431" spans="1:9" x14ac:dyDescent="0.2">
      <c r="A7431" s="4">
        <v>44485.666666666664</v>
      </c>
      <c r="B7431" s="3">
        <v>13.9430034101843</v>
      </c>
      <c r="C7431" s="3">
        <v>27.993679046630799</v>
      </c>
      <c r="D7431" s="3">
        <v>15.910375595092701</v>
      </c>
      <c r="E7431" s="3">
        <v>63.349407196044901</v>
      </c>
      <c r="F7431" s="3">
        <v>14.515107529702</v>
      </c>
      <c r="G7431" s="3"/>
      <c r="H7431" s="6">
        <f t="shared" si="234"/>
        <v>44485.666666666664</v>
      </c>
      <c r="I7431" s="5">
        <f t="shared" si="235"/>
        <v>-15.910375595092701</v>
      </c>
    </row>
    <row r="7432" spans="1:9" x14ac:dyDescent="0.2">
      <c r="A7432" s="4">
        <v>44485.708333333336</v>
      </c>
      <c r="B7432" s="3">
        <v>13.9571291864623</v>
      </c>
      <c r="C7432" s="3">
        <v>28.369060516357401</v>
      </c>
      <c r="D7432" s="3">
        <v>15.9057159423828</v>
      </c>
      <c r="E7432" s="3">
        <v>63.342979431152301</v>
      </c>
      <c r="F7432" s="3">
        <v>14.5003240200297</v>
      </c>
      <c r="G7432" s="3"/>
      <c r="H7432" s="6">
        <f t="shared" si="234"/>
        <v>44485.708333333336</v>
      </c>
      <c r="I7432" s="5">
        <f t="shared" si="235"/>
        <v>-15.9057159423828</v>
      </c>
    </row>
    <row r="7433" spans="1:9" x14ac:dyDescent="0.2">
      <c r="A7433" s="4">
        <v>44485.75</v>
      </c>
      <c r="B7433" s="3">
        <v>13.968587734318501</v>
      </c>
      <c r="C7433" s="3">
        <v>28.832382202148398</v>
      </c>
      <c r="D7433" s="3">
        <v>15.8955087661743</v>
      </c>
      <c r="E7433" s="3">
        <v>63.335903167724602</v>
      </c>
      <c r="F7433" s="3">
        <v>14.4856493948897</v>
      </c>
      <c r="G7433" s="3"/>
      <c r="H7433" s="6">
        <f t="shared" si="234"/>
        <v>44485.75</v>
      </c>
      <c r="I7433" s="5">
        <f t="shared" si="235"/>
        <v>-15.8955087661743</v>
      </c>
    </row>
    <row r="7434" spans="1:9" x14ac:dyDescent="0.2">
      <c r="A7434" s="4">
        <v>44485.791666666664</v>
      </c>
      <c r="B7434" s="3">
        <v>13.976371650519001</v>
      </c>
      <c r="C7434" s="3">
        <v>28.755161285400298</v>
      </c>
      <c r="D7434" s="3">
        <v>15.887193679809499</v>
      </c>
      <c r="E7434" s="3">
        <v>63.329475402832003</v>
      </c>
      <c r="F7434" s="3">
        <v>14.483192853611801</v>
      </c>
      <c r="G7434" s="3"/>
      <c r="H7434" s="6">
        <f t="shared" si="234"/>
        <v>44485.791666666664</v>
      </c>
      <c r="I7434" s="5">
        <f t="shared" si="235"/>
        <v>-15.887193679809499</v>
      </c>
    </row>
    <row r="7435" spans="1:9" x14ac:dyDescent="0.2">
      <c r="A7435" s="4">
        <v>44485.833333333336</v>
      </c>
      <c r="B7435" s="3">
        <v>13.990114117833601</v>
      </c>
      <c r="C7435" s="3">
        <v>27.521419525146399</v>
      </c>
      <c r="D7435" s="3">
        <v>15.877528190612701</v>
      </c>
      <c r="E7435" s="3">
        <v>63.322402954101499</v>
      </c>
      <c r="F7435" s="3">
        <v>14.4717661743992</v>
      </c>
      <c r="G7435" s="3"/>
      <c r="H7435" s="6">
        <f t="shared" si="234"/>
        <v>44485.833333333336</v>
      </c>
      <c r="I7435" s="5">
        <f t="shared" si="235"/>
        <v>-15.877528190612701</v>
      </c>
    </row>
    <row r="7436" spans="1:9" x14ac:dyDescent="0.2">
      <c r="A7436" s="4">
        <v>44485.875</v>
      </c>
      <c r="B7436" s="3">
        <v>13.9994410075287</v>
      </c>
      <c r="C7436" s="3">
        <v>27.141036987304599</v>
      </c>
      <c r="D7436" s="3">
        <v>15.878827095031699</v>
      </c>
      <c r="E7436" s="3">
        <v>63.315330505371001</v>
      </c>
      <c r="F7436" s="3">
        <v>14.464811728172499</v>
      </c>
      <c r="G7436" s="3"/>
      <c r="H7436" s="6">
        <f t="shared" si="234"/>
        <v>44485.875</v>
      </c>
      <c r="I7436" s="5">
        <f t="shared" si="235"/>
        <v>-15.878827095031699</v>
      </c>
    </row>
    <row r="7437" spans="1:9" x14ac:dyDescent="0.2">
      <c r="A7437" s="4">
        <v>44485.916666666664</v>
      </c>
      <c r="B7437" s="3">
        <v>13.9840776655907</v>
      </c>
      <c r="C7437" s="3">
        <v>27.016971588134702</v>
      </c>
      <c r="D7437" s="3">
        <v>15.884214401245099</v>
      </c>
      <c r="E7437" s="3">
        <v>63.308258056640597</v>
      </c>
      <c r="F7437" s="3">
        <v>14.475636444117001</v>
      </c>
      <c r="G7437" s="3"/>
      <c r="H7437" s="6">
        <f t="shared" si="234"/>
        <v>44485.916666666664</v>
      </c>
      <c r="I7437" s="5">
        <f t="shared" si="235"/>
        <v>-15.884214401245099</v>
      </c>
    </row>
    <row r="7438" spans="1:9" x14ac:dyDescent="0.2">
      <c r="A7438" s="4">
        <v>44485.958333333336</v>
      </c>
      <c r="B7438" s="3">
        <v>13.989910512610599</v>
      </c>
      <c r="C7438" s="3">
        <v>27.017696380615199</v>
      </c>
      <c r="D7438" s="3">
        <v>15.883063316345201</v>
      </c>
      <c r="E7438" s="3">
        <v>63.301181793212798</v>
      </c>
      <c r="F7438" s="3">
        <v>14.4829556092649</v>
      </c>
      <c r="G7438" s="3"/>
      <c r="H7438" s="6">
        <f t="shared" si="234"/>
        <v>44485.958333333336</v>
      </c>
      <c r="I7438" s="5">
        <f t="shared" si="235"/>
        <v>-15.883063316345201</v>
      </c>
    </row>
    <row r="7439" spans="1:9" x14ac:dyDescent="0.2">
      <c r="A7439" s="4">
        <v>44486</v>
      </c>
      <c r="B7439" s="3">
        <v>13.968769208538999</v>
      </c>
      <c r="C7439" s="3">
        <v>26.950492858886701</v>
      </c>
      <c r="D7439" s="3">
        <v>15.888684272766101</v>
      </c>
      <c r="E7439" s="3">
        <v>63.294109344482401</v>
      </c>
      <c r="F7439" s="3">
        <v>14.495338347785699</v>
      </c>
      <c r="G7439" s="3"/>
      <c r="H7439" s="6">
        <f t="shared" si="234"/>
        <v>44486</v>
      </c>
      <c r="I7439" s="5">
        <f t="shared" si="235"/>
        <v>-15.888684272766101</v>
      </c>
    </row>
    <row r="7440" spans="1:9" x14ac:dyDescent="0.2">
      <c r="A7440" s="4">
        <v>44486.041666666664</v>
      </c>
      <c r="B7440" s="3">
        <v>13.9760786360459</v>
      </c>
      <c r="C7440" s="3">
        <v>26.8239212036132</v>
      </c>
      <c r="D7440" s="3">
        <v>15.8941736221313</v>
      </c>
      <c r="E7440" s="3">
        <v>63.2683906555175</v>
      </c>
      <c r="F7440" s="3">
        <v>14.5053805114817</v>
      </c>
      <c r="G7440" s="3"/>
      <c r="H7440" s="6">
        <f t="shared" si="234"/>
        <v>44486.041666666664</v>
      </c>
      <c r="I7440" s="5">
        <f t="shared" si="235"/>
        <v>-15.8941736221313</v>
      </c>
    </row>
    <row r="7441" spans="1:9" x14ac:dyDescent="0.2">
      <c r="A7441" s="4">
        <v>44486.083333333336</v>
      </c>
      <c r="B7441" s="3">
        <v>13.9505704425603</v>
      </c>
      <c r="C7441" s="3">
        <v>26.702739715576101</v>
      </c>
      <c r="D7441" s="3">
        <v>15.902487754821699</v>
      </c>
      <c r="E7441" s="3">
        <v>63.261318206787102</v>
      </c>
      <c r="F7441" s="3">
        <v>14.516268079473299</v>
      </c>
      <c r="G7441" s="3"/>
      <c r="H7441" s="6">
        <f t="shared" si="234"/>
        <v>44486.083333333336</v>
      </c>
      <c r="I7441" s="5">
        <f t="shared" si="235"/>
        <v>-15.902487754821699</v>
      </c>
    </row>
    <row r="7442" spans="1:9" x14ac:dyDescent="0.2">
      <c r="A7442" s="4">
        <v>44486.125</v>
      </c>
      <c r="B7442" s="3">
        <v>13.954183107408999</v>
      </c>
      <c r="C7442" s="3">
        <v>26.611576080322202</v>
      </c>
      <c r="D7442" s="3">
        <v>15.9058723449707</v>
      </c>
      <c r="E7442" s="3">
        <v>63.254241943359297</v>
      </c>
      <c r="F7442" s="3">
        <v>14.5293740591559</v>
      </c>
      <c r="G7442" s="3"/>
      <c r="H7442" s="6">
        <f t="shared" si="234"/>
        <v>44486.125</v>
      </c>
      <c r="I7442" s="5">
        <f t="shared" si="235"/>
        <v>-15.9058723449707</v>
      </c>
    </row>
    <row r="7443" spans="1:9" x14ac:dyDescent="0.2">
      <c r="A7443" s="4">
        <v>44486.166666666664</v>
      </c>
      <c r="B7443" s="3">
        <v>13.9446942187756</v>
      </c>
      <c r="C7443" s="3">
        <v>26.530422210693299</v>
      </c>
      <c r="D7443" s="3">
        <v>15.902050018310501</v>
      </c>
      <c r="E7443" s="3">
        <v>63.247169494628899</v>
      </c>
      <c r="F7443" s="3">
        <v>14.5340127172806</v>
      </c>
      <c r="G7443" s="3"/>
      <c r="H7443" s="6">
        <f t="shared" si="234"/>
        <v>44486.166666666664</v>
      </c>
      <c r="I7443" s="5">
        <f t="shared" si="235"/>
        <v>-15.902050018310501</v>
      </c>
    </row>
    <row r="7444" spans="1:9" x14ac:dyDescent="0.2">
      <c r="A7444" s="4">
        <v>44486.208333333336</v>
      </c>
      <c r="B7444" s="3">
        <v>13.960424050115</v>
      </c>
      <c r="C7444" s="3">
        <v>26.438182830810501</v>
      </c>
      <c r="D7444" s="3">
        <v>15.8985633850097</v>
      </c>
      <c r="E7444" s="3">
        <v>63.240097045898402</v>
      </c>
      <c r="F7444" s="3">
        <v>14.526789158063499</v>
      </c>
      <c r="G7444" s="3"/>
      <c r="H7444" s="6">
        <f t="shared" si="234"/>
        <v>44486.208333333336</v>
      </c>
      <c r="I7444" s="5">
        <f t="shared" si="235"/>
        <v>-15.8985633850097</v>
      </c>
    </row>
    <row r="7445" spans="1:9" x14ac:dyDescent="0.2">
      <c r="A7445" s="4">
        <v>44486.25</v>
      </c>
      <c r="B7445" s="3">
        <v>13.9675953801662</v>
      </c>
      <c r="C7445" s="3">
        <v>26.3591804504394</v>
      </c>
      <c r="D7445" s="3">
        <v>15.894224166870099</v>
      </c>
      <c r="E7445" s="3">
        <v>63.233024597167898</v>
      </c>
      <c r="F7445" s="3">
        <v>14.516421226010699</v>
      </c>
      <c r="G7445" s="3"/>
      <c r="H7445" s="6">
        <f t="shared" si="234"/>
        <v>44486.25</v>
      </c>
      <c r="I7445" s="5">
        <f t="shared" si="235"/>
        <v>-15.894224166870099</v>
      </c>
    </row>
    <row r="7446" spans="1:9" x14ac:dyDescent="0.2">
      <c r="A7446" s="4">
        <v>44486.291666666664</v>
      </c>
      <c r="B7446" s="3">
        <v>13.9783563588235</v>
      </c>
      <c r="C7446" s="3">
        <v>26.2876663208007</v>
      </c>
      <c r="D7446" s="3">
        <v>15.88254737854</v>
      </c>
      <c r="E7446" s="3">
        <v>63.2259521484375</v>
      </c>
      <c r="F7446" s="3">
        <v>14.506230341977799</v>
      </c>
      <c r="G7446" s="3"/>
      <c r="H7446" s="6">
        <f t="shared" si="234"/>
        <v>44486.291666666664</v>
      </c>
      <c r="I7446" s="5">
        <f t="shared" si="235"/>
        <v>-15.88254737854</v>
      </c>
    </row>
    <row r="7447" spans="1:9" x14ac:dyDescent="0.2">
      <c r="A7447" s="4">
        <v>44486.333333333336</v>
      </c>
      <c r="B7447" s="3">
        <v>13.9819389255088</v>
      </c>
      <c r="C7447" s="3">
        <v>26.202957153320298</v>
      </c>
      <c r="D7447" s="3">
        <v>15.887987136840801</v>
      </c>
      <c r="E7447" s="3">
        <v>63.219520568847599</v>
      </c>
      <c r="F7447" s="3">
        <v>14.505274282669699</v>
      </c>
      <c r="G7447" s="3"/>
      <c r="H7447" s="6">
        <f t="shared" si="234"/>
        <v>44486.333333333336</v>
      </c>
      <c r="I7447" s="5">
        <f t="shared" si="235"/>
        <v>-15.887987136840801</v>
      </c>
    </row>
    <row r="7448" spans="1:9" x14ac:dyDescent="0.2">
      <c r="A7448" s="4">
        <v>44486.375</v>
      </c>
      <c r="B7448" s="3">
        <v>13.999597695026401</v>
      </c>
      <c r="C7448" s="3">
        <v>26.163967132568299</v>
      </c>
      <c r="D7448" s="3">
        <v>15.876309394836399</v>
      </c>
      <c r="E7448" s="3">
        <v>63.212448120117102</v>
      </c>
      <c r="F7448" s="3">
        <v>14.499272354790699</v>
      </c>
      <c r="G7448" s="3"/>
      <c r="H7448" s="6">
        <f t="shared" si="234"/>
        <v>44486.375</v>
      </c>
      <c r="I7448" s="5">
        <f t="shared" si="235"/>
        <v>-15.876309394836399</v>
      </c>
    </row>
    <row r="7449" spans="1:9" x14ac:dyDescent="0.2">
      <c r="A7449" s="4">
        <v>44486.416666666664</v>
      </c>
      <c r="B7449" s="3">
        <v>13.990768310267599</v>
      </c>
      <c r="C7449" s="3">
        <v>26.121791839599599</v>
      </c>
      <c r="D7449" s="3">
        <v>15.881649017333901</v>
      </c>
      <c r="E7449" s="3">
        <v>63.206020355224602</v>
      </c>
      <c r="F7449" s="3">
        <v>14.5058824426185</v>
      </c>
      <c r="G7449" s="3"/>
      <c r="H7449" s="6">
        <f t="shared" si="234"/>
        <v>44486.416666666664</v>
      </c>
      <c r="I7449" s="5">
        <f t="shared" si="235"/>
        <v>-15.881649017333901</v>
      </c>
    </row>
    <row r="7450" spans="1:9" x14ac:dyDescent="0.2">
      <c r="A7450" s="4">
        <v>44486.458333333336</v>
      </c>
      <c r="B7450" s="3">
        <v>13.9936683568357</v>
      </c>
      <c r="C7450" s="3">
        <v>26.063163757324201</v>
      </c>
      <c r="D7450" s="3">
        <v>15.8827056884765</v>
      </c>
      <c r="E7450" s="3">
        <v>63.200233459472599</v>
      </c>
      <c r="F7450" s="3">
        <v>14.506230341977799</v>
      </c>
      <c r="G7450" s="3"/>
      <c r="H7450" s="6">
        <f t="shared" si="234"/>
        <v>44486.458333333336</v>
      </c>
      <c r="I7450" s="5">
        <f t="shared" si="235"/>
        <v>-15.8827056884765</v>
      </c>
    </row>
    <row r="7451" spans="1:9" x14ac:dyDescent="0.2">
      <c r="A7451" s="4">
        <v>44486.5</v>
      </c>
      <c r="B7451" s="3">
        <v>13.985578147560499</v>
      </c>
      <c r="C7451" s="3">
        <v>26.042430877685501</v>
      </c>
      <c r="D7451" s="3">
        <v>15.8839311599731</v>
      </c>
      <c r="E7451" s="3">
        <v>63.193801879882798</v>
      </c>
      <c r="F7451" s="3">
        <v>14.5136628178586</v>
      </c>
      <c r="G7451" s="3"/>
      <c r="H7451" s="6">
        <f t="shared" si="234"/>
        <v>44486.5</v>
      </c>
      <c r="I7451" s="5">
        <f t="shared" si="235"/>
        <v>-15.8839311599731</v>
      </c>
    </row>
    <row r="7452" spans="1:9" x14ac:dyDescent="0.2">
      <c r="A7452" s="4">
        <v>44486.541666666664</v>
      </c>
      <c r="B7452" s="3">
        <v>13.989017305349501</v>
      </c>
      <c r="C7452" s="3">
        <v>26.448543548583899</v>
      </c>
      <c r="D7452" s="3">
        <v>15.885902404785099</v>
      </c>
      <c r="E7452" s="3">
        <v>63.186729431152301</v>
      </c>
      <c r="F7452" s="3">
        <v>14.5202490042037</v>
      </c>
      <c r="G7452" s="3"/>
      <c r="H7452" s="6">
        <f t="shared" si="234"/>
        <v>44486.541666666664</v>
      </c>
      <c r="I7452" s="5">
        <f t="shared" si="235"/>
        <v>-15.885902404785099</v>
      </c>
    </row>
    <row r="7453" spans="1:9" x14ac:dyDescent="0.2">
      <c r="A7453" s="4">
        <v>44486.583333333336</v>
      </c>
      <c r="B7453" s="3">
        <v>13.966949154893101</v>
      </c>
      <c r="C7453" s="3">
        <v>27.176071166992099</v>
      </c>
      <c r="D7453" s="3">
        <v>15.8900651931762</v>
      </c>
      <c r="E7453" s="3">
        <v>63.1802978515625</v>
      </c>
      <c r="F7453" s="3">
        <v>14.528555212063299</v>
      </c>
      <c r="G7453" s="3"/>
      <c r="H7453" s="6">
        <f t="shared" si="234"/>
        <v>44486.583333333336</v>
      </c>
      <c r="I7453" s="5">
        <f t="shared" si="235"/>
        <v>-15.8900651931762</v>
      </c>
    </row>
    <row r="7454" spans="1:9" x14ac:dyDescent="0.2">
      <c r="A7454" s="4">
        <v>44486.625</v>
      </c>
      <c r="B7454" s="3">
        <v>13.980221559714501</v>
      </c>
      <c r="C7454" s="3">
        <v>27.5796813964843</v>
      </c>
      <c r="D7454" s="3">
        <v>15.8919630050659</v>
      </c>
      <c r="E7454" s="3">
        <v>63.173225402832003</v>
      </c>
      <c r="F7454" s="3">
        <v>14.529925563738299</v>
      </c>
      <c r="G7454" s="3"/>
      <c r="H7454" s="6">
        <f t="shared" si="234"/>
        <v>44486.625</v>
      </c>
      <c r="I7454" s="5">
        <f t="shared" si="235"/>
        <v>-15.8919630050659</v>
      </c>
    </row>
    <row r="7455" spans="1:9" x14ac:dyDescent="0.2">
      <c r="A7455" s="4">
        <v>44486.666666666664</v>
      </c>
      <c r="B7455" s="3">
        <v>13.976284011749099</v>
      </c>
      <c r="C7455" s="3">
        <v>27.783817291259702</v>
      </c>
      <c r="D7455" s="3">
        <v>15.899145126342701</v>
      </c>
      <c r="E7455" s="3">
        <v>63.166793823242102</v>
      </c>
      <c r="F7455" s="3">
        <v>14.530886049247</v>
      </c>
      <c r="G7455" s="3"/>
      <c r="H7455" s="6">
        <f t="shared" si="234"/>
        <v>44486.666666666664</v>
      </c>
      <c r="I7455" s="5">
        <f t="shared" si="235"/>
        <v>-15.899145126342701</v>
      </c>
    </row>
    <row r="7456" spans="1:9" x14ac:dyDescent="0.2">
      <c r="A7456" s="4">
        <v>44486.708333333336</v>
      </c>
      <c r="B7456" s="3">
        <v>13.992447610737599</v>
      </c>
      <c r="C7456" s="3">
        <v>28.0687561035156</v>
      </c>
      <c r="D7456" s="3">
        <v>15.883551597595201</v>
      </c>
      <c r="E7456" s="3">
        <v>63.1590766906738</v>
      </c>
      <c r="F7456" s="3">
        <v>14.515897163871401</v>
      </c>
      <c r="G7456" s="3"/>
      <c r="H7456" s="6">
        <f t="shared" si="234"/>
        <v>44486.708333333336</v>
      </c>
      <c r="I7456" s="5">
        <f t="shared" si="235"/>
        <v>-15.883551597595201</v>
      </c>
    </row>
    <row r="7457" spans="1:9" x14ac:dyDescent="0.2">
      <c r="A7457" s="4">
        <v>44486.75</v>
      </c>
      <c r="B7457" s="3">
        <v>14.0013699457069</v>
      </c>
      <c r="C7457" s="3">
        <v>28.416240692138601</v>
      </c>
      <c r="D7457" s="3">
        <v>15.8748359680175</v>
      </c>
      <c r="E7457" s="3">
        <v>63.152008056640597</v>
      </c>
      <c r="F7457" s="3">
        <v>14.5001460867696</v>
      </c>
      <c r="G7457" s="3"/>
      <c r="H7457" s="6">
        <f t="shared" si="234"/>
        <v>44486.75</v>
      </c>
      <c r="I7457" s="5">
        <f t="shared" si="235"/>
        <v>-15.8748359680175</v>
      </c>
    </row>
    <row r="7458" spans="1:9" x14ac:dyDescent="0.2">
      <c r="A7458" s="4">
        <v>44486.791666666664</v>
      </c>
      <c r="B7458" s="3">
        <v>14.0057899495269</v>
      </c>
      <c r="C7458" s="3">
        <v>28.552104949951101</v>
      </c>
      <c r="D7458" s="3">
        <v>15.8725490570068</v>
      </c>
      <c r="E7458" s="3">
        <v>63.144935607910099</v>
      </c>
      <c r="F7458" s="3">
        <v>14.4934510158922</v>
      </c>
      <c r="G7458" s="3"/>
      <c r="H7458" s="6">
        <f t="shared" si="234"/>
        <v>44486.791666666664</v>
      </c>
      <c r="I7458" s="5">
        <f t="shared" si="235"/>
        <v>-15.8725490570068</v>
      </c>
    </row>
    <row r="7459" spans="1:9" x14ac:dyDescent="0.2">
      <c r="A7459" s="4">
        <v>44486.833333333336</v>
      </c>
      <c r="B7459" s="3">
        <v>14.0077560677893</v>
      </c>
      <c r="C7459" s="3">
        <v>27.407730102538999</v>
      </c>
      <c r="D7459" s="3">
        <v>15.870048522949199</v>
      </c>
      <c r="E7459" s="3">
        <v>63.137218475341797</v>
      </c>
      <c r="F7459" s="3">
        <v>14.5022290567252</v>
      </c>
      <c r="G7459" s="3"/>
      <c r="H7459" s="6">
        <f t="shared" si="234"/>
        <v>44486.833333333336</v>
      </c>
      <c r="I7459" s="5">
        <f t="shared" si="235"/>
        <v>-15.870048522949199</v>
      </c>
    </row>
    <row r="7460" spans="1:9" x14ac:dyDescent="0.2">
      <c r="A7460" s="4">
        <v>44486.875</v>
      </c>
      <c r="B7460" s="3">
        <v>14.0305226726847</v>
      </c>
      <c r="C7460" s="3">
        <v>26.806766510009702</v>
      </c>
      <c r="D7460" s="3">
        <v>15.8545389175415</v>
      </c>
      <c r="E7460" s="3">
        <v>63.130142211913999</v>
      </c>
      <c r="F7460" s="3">
        <v>14.4869923041216</v>
      </c>
      <c r="G7460" s="3"/>
      <c r="H7460" s="6">
        <f t="shared" si="234"/>
        <v>44486.875</v>
      </c>
      <c r="I7460" s="5">
        <f t="shared" si="235"/>
        <v>-15.8545389175415</v>
      </c>
    </row>
    <row r="7461" spans="1:9" x14ac:dyDescent="0.2">
      <c r="A7461" s="4">
        <v>44486.916666666664</v>
      </c>
      <c r="B7461" s="3">
        <v>14.021136471902899</v>
      </c>
      <c r="C7461" s="3">
        <v>26.608707427978501</v>
      </c>
      <c r="D7461" s="3">
        <v>15.855724334716699</v>
      </c>
      <c r="E7461" s="3">
        <v>63.123069763183501</v>
      </c>
      <c r="F7461" s="3">
        <v>14.492788856297301</v>
      </c>
      <c r="G7461" s="3"/>
      <c r="H7461" s="6">
        <f t="shared" si="234"/>
        <v>44486.916666666664</v>
      </c>
      <c r="I7461" s="5">
        <f t="shared" si="235"/>
        <v>-15.855724334716699</v>
      </c>
    </row>
    <row r="7462" spans="1:9" x14ac:dyDescent="0.2">
      <c r="A7462" s="4">
        <v>44486.958333333336</v>
      </c>
      <c r="B7462" s="3">
        <v>14.0368964014057</v>
      </c>
      <c r="C7462" s="3">
        <v>26.590835571288999</v>
      </c>
      <c r="D7462" s="3">
        <v>15.8521423339843</v>
      </c>
      <c r="E7462" s="3">
        <v>63.115997314453097</v>
      </c>
      <c r="F7462" s="3">
        <v>14.5011340147213</v>
      </c>
      <c r="G7462" s="3"/>
      <c r="H7462" s="6">
        <f t="shared" si="234"/>
        <v>44486.958333333336</v>
      </c>
      <c r="I7462" s="5">
        <f t="shared" si="235"/>
        <v>-15.8521423339843</v>
      </c>
    </row>
    <row r="7463" spans="1:9" x14ac:dyDescent="0.2">
      <c r="A7463" s="4">
        <v>44487</v>
      </c>
      <c r="B7463" s="3">
        <v>14.0525359382549</v>
      </c>
      <c r="C7463" s="3">
        <v>26.521121978759702</v>
      </c>
      <c r="D7463" s="3">
        <v>15.844911575317299</v>
      </c>
      <c r="E7463" s="3">
        <v>63.108924865722599</v>
      </c>
      <c r="F7463" s="3">
        <v>14.5063250626686</v>
      </c>
      <c r="G7463" s="3"/>
      <c r="H7463" s="6">
        <f t="shared" si="234"/>
        <v>44487</v>
      </c>
      <c r="I7463" s="5">
        <f t="shared" si="235"/>
        <v>-15.844911575317299</v>
      </c>
    </row>
    <row r="7464" spans="1:9" x14ac:dyDescent="0.2">
      <c r="A7464" s="4">
        <v>44487.041666666664</v>
      </c>
      <c r="B7464" s="3">
        <v>14.054623334411</v>
      </c>
      <c r="C7464" s="3">
        <v>26.380611419677699</v>
      </c>
      <c r="D7464" s="3">
        <v>15.8375444412231</v>
      </c>
      <c r="E7464" s="3">
        <v>63.081275939941399</v>
      </c>
      <c r="F7464" s="3">
        <v>14.5179438389829</v>
      </c>
      <c r="G7464" s="3"/>
      <c r="H7464" s="6">
        <f t="shared" si="234"/>
        <v>44487.041666666664</v>
      </c>
      <c r="I7464" s="5">
        <f t="shared" si="235"/>
        <v>-15.8375444412231</v>
      </c>
    </row>
    <row r="7465" spans="1:9" x14ac:dyDescent="0.2">
      <c r="A7465" s="4">
        <v>44487.083333333336</v>
      </c>
      <c r="B7465" s="3">
        <v>14.0495872034813</v>
      </c>
      <c r="C7465" s="3">
        <v>26.335220336913999</v>
      </c>
      <c r="D7465" s="3">
        <v>15.834900856018001</v>
      </c>
      <c r="E7465" s="3">
        <v>63.074199676513601</v>
      </c>
      <c r="F7465" s="3">
        <v>14.5278939377085</v>
      </c>
      <c r="G7465" s="3"/>
      <c r="H7465" s="6">
        <f t="shared" si="234"/>
        <v>44487.083333333336</v>
      </c>
      <c r="I7465" s="5">
        <f t="shared" si="235"/>
        <v>-15.834900856018001</v>
      </c>
    </row>
    <row r="7466" spans="1:9" x14ac:dyDescent="0.2">
      <c r="A7466" s="4">
        <v>44487.125</v>
      </c>
      <c r="B7466" s="3">
        <v>14.057223284585101</v>
      </c>
      <c r="C7466" s="3">
        <v>26.312351226806602</v>
      </c>
      <c r="D7466" s="3">
        <v>15.8320322036743</v>
      </c>
      <c r="E7466" s="3">
        <v>63.067131042480398</v>
      </c>
      <c r="F7466" s="3">
        <v>14.5345394351402</v>
      </c>
      <c r="G7466" s="3"/>
      <c r="H7466" s="6">
        <f t="shared" si="234"/>
        <v>44487.125</v>
      </c>
      <c r="I7466" s="5">
        <f t="shared" si="235"/>
        <v>-15.8320322036743</v>
      </c>
    </row>
    <row r="7467" spans="1:9" x14ac:dyDescent="0.2">
      <c r="A7467" s="4">
        <v>44487.166666666664</v>
      </c>
      <c r="B7467" s="3">
        <v>14.0718217790766</v>
      </c>
      <c r="C7467" s="3">
        <v>26.2640876770019</v>
      </c>
      <c r="D7467" s="3">
        <v>15.817120552062899</v>
      </c>
      <c r="E7467" s="3">
        <v>63.060699462890597</v>
      </c>
      <c r="F7467" s="3">
        <v>14.531495094435799</v>
      </c>
      <c r="G7467" s="3"/>
      <c r="H7467" s="6">
        <f t="shared" si="234"/>
        <v>44487.166666666664</v>
      </c>
      <c r="I7467" s="5">
        <f t="shared" si="235"/>
        <v>-15.817120552062899</v>
      </c>
    </row>
    <row r="7468" spans="1:9" x14ac:dyDescent="0.2">
      <c r="A7468" s="4">
        <v>44487.208333333336</v>
      </c>
      <c r="B7468" s="3">
        <v>14.0904773289469</v>
      </c>
      <c r="C7468" s="3">
        <v>26.2222480773925</v>
      </c>
      <c r="D7468" s="3">
        <v>15.8083896636962</v>
      </c>
      <c r="E7468" s="3">
        <v>63.053627014160099</v>
      </c>
      <c r="F7468" s="3">
        <v>14.515319102086</v>
      </c>
      <c r="G7468" s="3"/>
      <c r="H7468" s="6">
        <f t="shared" si="234"/>
        <v>44487.208333333336</v>
      </c>
      <c r="I7468" s="5">
        <f t="shared" si="235"/>
        <v>-15.8083896636962</v>
      </c>
    </row>
    <row r="7469" spans="1:9" x14ac:dyDescent="0.2">
      <c r="A7469" s="4">
        <v>44487.25</v>
      </c>
      <c r="B7469" s="3">
        <v>14.1126286919727</v>
      </c>
      <c r="C7469" s="3">
        <v>26.1918640136718</v>
      </c>
      <c r="D7469" s="3">
        <v>15.797156333923301</v>
      </c>
      <c r="E7469" s="3">
        <v>63.046554565429602</v>
      </c>
      <c r="F7469" s="3">
        <v>14.5042119945495</v>
      </c>
      <c r="G7469" s="3"/>
      <c r="H7469" s="6">
        <f t="shared" si="234"/>
        <v>44487.25</v>
      </c>
      <c r="I7469" s="5">
        <f t="shared" si="235"/>
        <v>-15.797156333923301</v>
      </c>
    </row>
    <row r="7470" spans="1:9" x14ac:dyDescent="0.2">
      <c r="A7470" s="4">
        <v>44487.291666666664</v>
      </c>
      <c r="B7470" s="3">
        <v>14.116423716282</v>
      </c>
      <c r="C7470" s="3">
        <v>26.115703582763601</v>
      </c>
      <c r="D7470" s="3">
        <v>15.7908315658569</v>
      </c>
      <c r="E7470" s="3">
        <v>63.039482116699197</v>
      </c>
      <c r="F7470" s="3">
        <v>14.498432261935699</v>
      </c>
      <c r="G7470" s="3"/>
      <c r="H7470" s="6">
        <f t="shared" si="234"/>
        <v>44487.291666666664</v>
      </c>
      <c r="I7470" s="5">
        <f t="shared" si="235"/>
        <v>-15.7908315658569</v>
      </c>
    </row>
    <row r="7471" spans="1:9" x14ac:dyDescent="0.2">
      <c r="A7471" s="4">
        <v>44487.333333333336</v>
      </c>
      <c r="B7471" s="3">
        <v>14.135719294744799</v>
      </c>
      <c r="C7471" s="3">
        <v>26.100341796875</v>
      </c>
      <c r="D7471" s="3">
        <v>15.781181335449199</v>
      </c>
      <c r="E7471" s="3">
        <v>63.033050537109297</v>
      </c>
      <c r="F7471" s="3">
        <v>14.4866948634479</v>
      </c>
      <c r="G7471" s="3"/>
      <c r="H7471" s="6">
        <f t="shared" si="234"/>
        <v>44487.333333333336</v>
      </c>
      <c r="I7471" s="5">
        <f t="shared" si="235"/>
        <v>-15.781181335449199</v>
      </c>
    </row>
    <row r="7472" spans="1:9" x14ac:dyDescent="0.2">
      <c r="A7472" s="4">
        <v>44487.375</v>
      </c>
      <c r="B7472" s="3">
        <v>14.131630370722201</v>
      </c>
      <c r="C7472" s="3">
        <v>26.072452545166001</v>
      </c>
      <c r="D7472" s="3">
        <v>15.7855472564697</v>
      </c>
      <c r="E7472" s="3">
        <v>63.025978088378899</v>
      </c>
      <c r="F7472" s="3">
        <v>14.483872718008699</v>
      </c>
      <c r="G7472" s="3"/>
      <c r="H7472" s="6">
        <f t="shared" si="234"/>
        <v>44487.375</v>
      </c>
      <c r="I7472" s="5">
        <f t="shared" si="235"/>
        <v>-15.7855472564697</v>
      </c>
    </row>
    <row r="7473" spans="1:9" x14ac:dyDescent="0.2">
      <c r="A7473" s="4">
        <v>44487.416666666664</v>
      </c>
      <c r="B7473" s="3">
        <v>14.1446920883998</v>
      </c>
      <c r="C7473" s="3">
        <v>26.040988922119102</v>
      </c>
      <c r="D7473" s="3">
        <v>15.780087471008301</v>
      </c>
      <c r="E7473" s="3">
        <v>63.018901824951101</v>
      </c>
      <c r="F7473" s="3">
        <v>14.478030133347801</v>
      </c>
      <c r="G7473" s="3"/>
      <c r="H7473" s="6">
        <f t="shared" si="234"/>
        <v>44487.416666666664</v>
      </c>
      <c r="I7473" s="5">
        <f t="shared" si="235"/>
        <v>-15.780087471008301</v>
      </c>
    </row>
    <row r="7474" spans="1:9" x14ac:dyDescent="0.2">
      <c r="A7474" s="4">
        <v>44487.458333333336</v>
      </c>
      <c r="B7474" s="3">
        <v>14.1508400808953</v>
      </c>
      <c r="C7474" s="3">
        <v>26.01025390625</v>
      </c>
      <c r="D7474" s="3">
        <v>15.773408889770501</v>
      </c>
      <c r="E7474" s="3">
        <v>63.011829376220703</v>
      </c>
      <c r="F7474" s="3">
        <v>14.4803742491329</v>
      </c>
      <c r="G7474" s="3"/>
      <c r="H7474" s="6">
        <f t="shared" si="234"/>
        <v>44487.458333333336</v>
      </c>
      <c r="I7474" s="5">
        <f t="shared" si="235"/>
        <v>-15.773408889770501</v>
      </c>
    </row>
    <row r="7475" spans="1:9" x14ac:dyDescent="0.2">
      <c r="A7475" s="4">
        <v>44487.5</v>
      </c>
      <c r="B7475" s="3">
        <v>14.1404783455231</v>
      </c>
      <c r="C7475" s="3">
        <v>25.969856262206999</v>
      </c>
      <c r="D7475" s="3">
        <v>15.7741384506225</v>
      </c>
      <c r="E7475" s="3">
        <v>63.0047607421875</v>
      </c>
      <c r="F7475" s="3">
        <v>14.4929234127925</v>
      </c>
      <c r="G7475" s="3"/>
      <c r="H7475" s="6">
        <f t="shared" si="234"/>
        <v>44487.5</v>
      </c>
      <c r="I7475" s="5">
        <f t="shared" si="235"/>
        <v>-15.7741384506225</v>
      </c>
    </row>
    <row r="7476" spans="1:9" x14ac:dyDescent="0.2">
      <c r="A7476" s="4">
        <v>44487.541666666664</v>
      </c>
      <c r="B7476" s="3">
        <v>14.1247874647482</v>
      </c>
      <c r="C7476" s="3">
        <v>26.023483276367099</v>
      </c>
      <c r="D7476" s="3">
        <v>15.7837352752685</v>
      </c>
      <c r="E7476" s="3">
        <v>62.997684478759702</v>
      </c>
      <c r="F7476" s="3">
        <v>14.505758509004499</v>
      </c>
      <c r="G7476" s="3"/>
      <c r="H7476" s="6">
        <f t="shared" si="234"/>
        <v>44487.541666666664</v>
      </c>
      <c r="I7476" s="5">
        <f t="shared" si="235"/>
        <v>-15.7837352752685</v>
      </c>
    </row>
    <row r="7477" spans="1:9" x14ac:dyDescent="0.2">
      <c r="A7477" s="4">
        <v>44487.583333333336</v>
      </c>
      <c r="B7477" s="3">
        <v>14.1217988941701</v>
      </c>
      <c r="C7477" s="3">
        <v>26.7638626098632</v>
      </c>
      <c r="D7477" s="3">
        <v>15.7872858047485</v>
      </c>
      <c r="E7477" s="3">
        <v>62.990612030029297</v>
      </c>
      <c r="F7477" s="3">
        <v>14.513241443570999</v>
      </c>
      <c r="G7477" s="3"/>
      <c r="H7477" s="6">
        <f t="shared" si="234"/>
        <v>44487.583333333336</v>
      </c>
      <c r="I7477" s="5">
        <f t="shared" si="235"/>
        <v>-15.7872858047485</v>
      </c>
    </row>
    <row r="7478" spans="1:9" x14ac:dyDescent="0.2">
      <c r="A7478" s="4">
        <v>44487.625</v>
      </c>
      <c r="B7478" s="3">
        <v>14.105042184314501</v>
      </c>
      <c r="C7478" s="3">
        <v>27.171066284179599</v>
      </c>
      <c r="D7478" s="3">
        <v>15.792827606201101</v>
      </c>
      <c r="E7478" s="3">
        <v>62.9835395812988</v>
      </c>
      <c r="F7478" s="3">
        <v>14.523492523930599</v>
      </c>
      <c r="G7478" s="3"/>
      <c r="H7478" s="6">
        <f t="shared" si="234"/>
        <v>44487.625</v>
      </c>
      <c r="I7478" s="5">
        <f t="shared" si="235"/>
        <v>-15.792827606201101</v>
      </c>
    </row>
    <row r="7479" spans="1:9" x14ac:dyDescent="0.2">
      <c r="A7479" s="4">
        <v>44487.666666666664</v>
      </c>
      <c r="B7479" s="3">
        <v>14.121497912536</v>
      </c>
      <c r="C7479" s="3">
        <v>27.422397613525298</v>
      </c>
      <c r="D7479" s="3">
        <v>15.7887315750122</v>
      </c>
      <c r="E7479" s="3">
        <v>62.977108001708899</v>
      </c>
      <c r="F7479" s="3">
        <v>14.5198524166388</v>
      </c>
      <c r="G7479" s="3"/>
      <c r="H7479" s="6">
        <f t="shared" si="234"/>
        <v>44487.666666666664</v>
      </c>
      <c r="I7479" s="5">
        <f t="shared" si="235"/>
        <v>-15.7887315750122</v>
      </c>
    </row>
    <row r="7480" spans="1:9" x14ac:dyDescent="0.2">
      <c r="A7480" s="4">
        <v>44487.708333333336</v>
      </c>
      <c r="B7480" s="3">
        <v>14.130114839670799</v>
      </c>
      <c r="C7480" s="3">
        <v>27.772380828857401</v>
      </c>
      <c r="D7480" s="3">
        <v>15.7805461883544</v>
      </c>
      <c r="E7480" s="3">
        <v>62.970035552978501</v>
      </c>
      <c r="F7480" s="3">
        <v>14.506432176720701</v>
      </c>
      <c r="G7480" s="3"/>
      <c r="H7480" s="6">
        <f t="shared" si="234"/>
        <v>44487.708333333336</v>
      </c>
      <c r="I7480" s="5">
        <f t="shared" si="235"/>
        <v>-15.7805461883544</v>
      </c>
    </row>
    <row r="7481" spans="1:9" x14ac:dyDescent="0.2">
      <c r="A7481" s="4">
        <v>44487.75</v>
      </c>
      <c r="B7481" s="3">
        <v>14.143668750844</v>
      </c>
      <c r="C7481" s="3">
        <v>28.1656494140625</v>
      </c>
      <c r="D7481" s="3">
        <v>15.775691986083901</v>
      </c>
      <c r="E7481" s="3">
        <v>62.962322235107401</v>
      </c>
      <c r="F7481" s="3">
        <v>14.489633860580399</v>
      </c>
      <c r="G7481" s="3"/>
      <c r="H7481" s="6">
        <f t="shared" si="234"/>
        <v>44487.75</v>
      </c>
      <c r="I7481" s="5">
        <f t="shared" si="235"/>
        <v>-15.775691986083901</v>
      </c>
    </row>
    <row r="7482" spans="1:9" x14ac:dyDescent="0.2">
      <c r="A7482" s="4">
        <v>44487.791666666664</v>
      </c>
      <c r="B7482" s="3">
        <v>14.163663668985899</v>
      </c>
      <c r="C7482" s="3">
        <v>28.3368835449218</v>
      </c>
      <c r="D7482" s="3">
        <v>15.7635536193847</v>
      </c>
      <c r="E7482" s="3">
        <v>62.955249786376903</v>
      </c>
      <c r="F7482" s="3">
        <v>14.472385842469301</v>
      </c>
      <c r="G7482" s="3"/>
      <c r="H7482" s="6">
        <f t="shared" si="234"/>
        <v>44487.791666666664</v>
      </c>
      <c r="I7482" s="5">
        <f t="shared" si="235"/>
        <v>-15.7635536193847</v>
      </c>
    </row>
    <row r="7483" spans="1:9" x14ac:dyDescent="0.2">
      <c r="A7483" s="4">
        <v>44487.833333333336</v>
      </c>
      <c r="B7483" s="3">
        <v>14.1814348639962</v>
      </c>
      <c r="C7483" s="3">
        <v>28.583560943603501</v>
      </c>
      <c r="D7483" s="3">
        <v>15.757227897644</v>
      </c>
      <c r="E7483" s="3">
        <v>62.9475288391113</v>
      </c>
      <c r="F7483" s="3">
        <v>14.455859295039801</v>
      </c>
      <c r="G7483" s="3"/>
      <c r="H7483" s="6">
        <f t="shared" si="234"/>
        <v>44487.833333333336</v>
      </c>
      <c r="I7483" s="5">
        <f t="shared" si="235"/>
        <v>-15.757227897644</v>
      </c>
    </row>
    <row r="7484" spans="1:9" x14ac:dyDescent="0.2">
      <c r="A7484" s="4">
        <v>44487.875</v>
      </c>
      <c r="B7484" s="3">
        <v>14.169753235634801</v>
      </c>
      <c r="C7484" s="3">
        <v>28.775527954101499</v>
      </c>
      <c r="D7484" s="3">
        <v>15.7561597824096</v>
      </c>
      <c r="E7484" s="3">
        <v>62.939174652099602</v>
      </c>
      <c r="F7484" s="3">
        <v>14.4555264447621</v>
      </c>
      <c r="G7484" s="3"/>
      <c r="H7484" s="6">
        <f t="shared" si="234"/>
        <v>44487.875</v>
      </c>
      <c r="I7484" s="5">
        <f t="shared" si="235"/>
        <v>-15.7561597824096</v>
      </c>
    </row>
    <row r="7485" spans="1:9" x14ac:dyDescent="0.2">
      <c r="A7485" s="4">
        <v>44487.916666666664</v>
      </c>
      <c r="B7485" s="3">
        <v>14.163576915456099</v>
      </c>
      <c r="C7485" s="3">
        <v>28.2403564453125</v>
      </c>
      <c r="D7485" s="3">
        <v>15.7507991790771</v>
      </c>
      <c r="E7485" s="3">
        <v>62.9314575195312</v>
      </c>
      <c r="F7485" s="3">
        <v>14.4658102790054</v>
      </c>
      <c r="G7485" s="3"/>
      <c r="H7485" s="6">
        <f t="shared" si="234"/>
        <v>44487.916666666664</v>
      </c>
      <c r="I7485" s="5">
        <f t="shared" si="235"/>
        <v>-15.7507991790771</v>
      </c>
    </row>
    <row r="7486" spans="1:9" x14ac:dyDescent="0.2">
      <c r="A7486" s="4">
        <v>44487.958333333336</v>
      </c>
      <c r="B7486" s="3">
        <v>14.17068362298</v>
      </c>
      <c r="C7486" s="3">
        <v>27.2436408996582</v>
      </c>
      <c r="D7486" s="3">
        <v>15.760706901550201</v>
      </c>
      <c r="E7486" s="3">
        <v>62.923736572265597</v>
      </c>
      <c r="F7486" s="3">
        <v>14.4768784359775</v>
      </c>
      <c r="G7486" s="3"/>
      <c r="H7486" s="6">
        <f t="shared" si="234"/>
        <v>44487.958333333336</v>
      </c>
      <c r="I7486" s="5">
        <f t="shared" si="235"/>
        <v>-15.760706901550201</v>
      </c>
    </row>
    <row r="7487" spans="1:9" x14ac:dyDescent="0.2">
      <c r="A7487" s="4">
        <v>44488</v>
      </c>
      <c r="B7487" s="3">
        <v>14.1575271846117</v>
      </c>
      <c r="C7487" s="3">
        <v>26.893276214599599</v>
      </c>
      <c r="D7487" s="3">
        <v>15.7629375457763</v>
      </c>
      <c r="E7487" s="3">
        <v>62.916667938232401</v>
      </c>
      <c r="F7487" s="3">
        <v>14.487724397684399</v>
      </c>
      <c r="G7487" s="3"/>
      <c r="H7487" s="6">
        <f t="shared" ref="H7487:H7550" si="236">A7487</f>
        <v>44488</v>
      </c>
      <c r="I7487" s="5">
        <f t="shared" ref="I7487:I7550" si="237">D7487*-1</f>
        <v>-15.7629375457763</v>
      </c>
    </row>
    <row r="7488" spans="1:9" x14ac:dyDescent="0.2">
      <c r="A7488" s="4">
        <v>44488.041666666664</v>
      </c>
      <c r="B7488" s="3">
        <v>14.136859483993801</v>
      </c>
      <c r="C7488" s="3">
        <v>26.739902496337798</v>
      </c>
      <c r="D7488" s="3">
        <v>15.766298294067299</v>
      </c>
      <c r="E7488" s="3">
        <v>62.889659881591797</v>
      </c>
      <c r="F7488" s="3">
        <v>14.5066269295427</v>
      </c>
      <c r="G7488" s="3"/>
      <c r="H7488" s="6">
        <f t="shared" si="236"/>
        <v>44488.041666666664</v>
      </c>
      <c r="I7488" s="5">
        <f t="shared" si="237"/>
        <v>-15.766298294067299</v>
      </c>
    </row>
    <row r="7489" spans="1:9" x14ac:dyDescent="0.2">
      <c r="A7489" s="4">
        <v>44488.083333333336</v>
      </c>
      <c r="B7489" s="3">
        <v>14.1418973854037</v>
      </c>
      <c r="C7489" s="3">
        <v>26.6455383300781</v>
      </c>
      <c r="D7489" s="3">
        <v>15.775224685668899</v>
      </c>
      <c r="E7489" s="3">
        <v>62.8825874328613</v>
      </c>
      <c r="F7489" s="3">
        <v>14.516778863011099</v>
      </c>
      <c r="G7489" s="3"/>
      <c r="H7489" s="6">
        <f t="shared" si="236"/>
        <v>44488.083333333336</v>
      </c>
      <c r="I7489" s="5">
        <f t="shared" si="237"/>
        <v>-15.775224685668899</v>
      </c>
    </row>
    <row r="7490" spans="1:9" x14ac:dyDescent="0.2">
      <c r="A7490" s="4">
        <v>44488.125</v>
      </c>
      <c r="B7490" s="3">
        <v>14.1245971381266</v>
      </c>
      <c r="C7490" s="3">
        <v>26.537929534912099</v>
      </c>
      <c r="D7490" s="3">
        <v>15.7873792648315</v>
      </c>
      <c r="E7490" s="3">
        <v>62.876155853271399</v>
      </c>
      <c r="F7490" s="3">
        <v>14.5255569038441</v>
      </c>
      <c r="G7490" s="3"/>
      <c r="H7490" s="6">
        <f t="shared" si="236"/>
        <v>44488.125</v>
      </c>
      <c r="I7490" s="5">
        <f t="shared" si="237"/>
        <v>-15.7873792648315</v>
      </c>
    </row>
    <row r="7491" spans="1:9" x14ac:dyDescent="0.2">
      <c r="A7491" s="4">
        <v>44488.166666666664</v>
      </c>
      <c r="B7491" s="3">
        <v>14.1328794445035</v>
      </c>
      <c r="C7491" s="3">
        <v>26.4228210449218</v>
      </c>
      <c r="D7491" s="3">
        <v>15.785321235656699</v>
      </c>
      <c r="E7491" s="3">
        <v>62.868438720703097</v>
      </c>
      <c r="F7491" s="3">
        <v>14.5304921174024</v>
      </c>
      <c r="G7491" s="3"/>
      <c r="H7491" s="6">
        <f t="shared" si="236"/>
        <v>44488.166666666664</v>
      </c>
      <c r="I7491" s="5">
        <f t="shared" si="237"/>
        <v>-15.785321235656699</v>
      </c>
    </row>
    <row r="7492" spans="1:9" x14ac:dyDescent="0.2">
      <c r="A7492" s="4">
        <v>44488.208333333336</v>
      </c>
      <c r="B7492" s="3">
        <v>14.1379686898392</v>
      </c>
      <c r="C7492" s="3">
        <v>26.308406829833899</v>
      </c>
      <c r="D7492" s="3">
        <v>15.7743463516235</v>
      </c>
      <c r="E7492" s="3">
        <v>62.862010955810497</v>
      </c>
      <c r="F7492" s="3">
        <v>14.5182129519733</v>
      </c>
      <c r="G7492" s="3"/>
      <c r="H7492" s="6">
        <f t="shared" si="236"/>
        <v>44488.208333333336</v>
      </c>
      <c r="I7492" s="5">
        <f t="shared" si="237"/>
        <v>-15.7743463516235</v>
      </c>
    </row>
    <row r="7493" spans="1:9" x14ac:dyDescent="0.2">
      <c r="A7493" s="4">
        <v>44488.25</v>
      </c>
      <c r="B7493" s="3">
        <v>14.1603634938926</v>
      </c>
      <c r="C7493" s="3">
        <v>26.2251167297363</v>
      </c>
      <c r="D7493" s="3">
        <v>15.760017395019499</v>
      </c>
      <c r="E7493" s="3">
        <v>62.854297637939403</v>
      </c>
      <c r="F7493" s="3">
        <v>14.496662666975499</v>
      </c>
      <c r="G7493" s="3"/>
      <c r="H7493" s="6">
        <f t="shared" si="236"/>
        <v>44488.25</v>
      </c>
      <c r="I7493" s="5">
        <f t="shared" si="237"/>
        <v>-15.760017395019499</v>
      </c>
    </row>
    <row r="7494" spans="1:9" x14ac:dyDescent="0.2">
      <c r="A7494" s="4">
        <v>44488.291666666664</v>
      </c>
      <c r="B7494" s="3">
        <v>14.1703100516578</v>
      </c>
      <c r="C7494" s="3">
        <v>26.165416717529201</v>
      </c>
      <c r="D7494" s="3">
        <v>15.7576494216918</v>
      </c>
      <c r="E7494" s="3">
        <v>62.847221374511697</v>
      </c>
      <c r="F7494" s="3">
        <v>14.4847995643935</v>
      </c>
      <c r="G7494" s="3"/>
      <c r="H7494" s="6">
        <f t="shared" si="236"/>
        <v>44488.291666666664</v>
      </c>
      <c r="I7494" s="5">
        <f t="shared" si="237"/>
        <v>-15.7576494216918</v>
      </c>
    </row>
    <row r="7495" spans="1:9" x14ac:dyDescent="0.2">
      <c r="A7495" s="4">
        <v>44488.333333333336</v>
      </c>
      <c r="B7495" s="3">
        <v>14.173384490525599</v>
      </c>
      <c r="C7495" s="3">
        <v>26.121425628662099</v>
      </c>
      <c r="D7495" s="3">
        <v>15.7510614395141</v>
      </c>
      <c r="E7495" s="3">
        <v>62.8401489257812</v>
      </c>
      <c r="F7495" s="3">
        <v>14.483935570055801</v>
      </c>
      <c r="G7495" s="3"/>
      <c r="H7495" s="6">
        <f t="shared" si="236"/>
        <v>44488.333333333336</v>
      </c>
      <c r="I7495" s="5">
        <f t="shared" si="237"/>
        <v>-15.7510614395141</v>
      </c>
    </row>
    <row r="7496" spans="1:9" x14ac:dyDescent="0.2">
      <c r="A7496" s="4">
        <v>44488.375</v>
      </c>
      <c r="B7496" s="3">
        <v>14.1708721791214</v>
      </c>
      <c r="C7496" s="3">
        <v>26.019538879394499</v>
      </c>
      <c r="D7496" s="3">
        <v>15.7577247619628</v>
      </c>
      <c r="E7496" s="3">
        <v>62.833076477050703</v>
      </c>
      <c r="F7496" s="3">
        <v>14.484088716593099</v>
      </c>
      <c r="G7496" s="3"/>
      <c r="H7496" s="6">
        <f t="shared" si="236"/>
        <v>44488.375</v>
      </c>
      <c r="I7496" s="5">
        <f t="shared" si="237"/>
        <v>-15.7577247619628</v>
      </c>
    </row>
    <row r="7497" spans="1:9" x14ac:dyDescent="0.2">
      <c r="A7497" s="4">
        <v>44488.416666666664</v>
      </c>
      <c r="B7497" s="3">
        <v>14.1800547746801</v>
      </c>
      <c r="C7497" s="3">
        <v>25.9505500793457</v>
      </c>
      <c r="D7497" s="3">
        <v>15.7503194808959</v>
      </c>
      <c r="E7497" s="3">
        <v>62.826000213622997</v>
      </c>
      <c r="F7497" s="3">
        <v>14.485926475041</v>
      </c>
      <c r="G7497" s="3"/>
      <c r="H7497" s="6">
        <f t="shared" si="236"/>
        <v>44488.416666666664</v>
      </c>
      <c r="I7497" s="5">
        <f t="shared" si="237"/>
        <v>-15.7503194808959</v>
      </c>
    </row>
    <row r="7498" spans="1:9" x14ac:dyDescent="0.2">
      <c r="A7498" s="4">
        <v>44488.458333333336</v>
      </c>
      <c r="B7498" s="3">
        <v>14.1706163447324</v>
      </c>
      <c r="C7498" s="3">
        <v>25.870113372802699</v>
      </c>
      <c r="D7498" s="3">
        <v>15.7460813522338</v>
      </c>
      <c r="E7498" s="3">
        <v>62.8189277648925</v>
      </c>
      <c r="F7498" s="3">
        <v>14.492353318168</v>
      </c>
      <c r="G7498" s="3"/>
      <c r="H7498" s="6">
        <f t="shared" si="236"/>
        <v>44488.458333333336</v>
      </c>
      <c r="I7498" s="5">
        <f t="shared" si="237"/>
        <v>-15.7460813522338</v>
      </c>
    </row>
    <row r="7499" spans="1:9" x14ac:dyDescent="0.2">
      <c r="A7499" s="4">
        <v>44488.5</v>
      </c>
      <c r="B7499" s="3">
        <v>14.1716830590531</v>
      </c>
      <c r="C7499" s="3">
        <v>25.826126098632798</v>
      </c>
      <c r="D7499" s="3">
        <v>15.7587213516235</v>
      </c>
      <c r="E7499" s="3">
        <v>62.811859130859297</v>
      </c>
      <c r="F7499" s="3">
        <v>14.506487946847001</v>
      </c>
      <c r="G7499" s="3"/>
      <c r="H7499" s="6">
        <f t="shared" si="236"/>
        <v>44488.5</v>
      </c>
      <c r="I7499" s="5">
        <f t="shared" si="237"/>
        <v>-15.7587213516235</v>
      </c>
    </row>
    <row r="7500" spans="1:9" x14ac:dyDescent="0.2">
      <c r="A7500" s="4">
        <v>44488.541666666664</v>
      </c>
      <c r="B7500" s="3">
        <v>14.1507258849224</v>
      </c>
      <c r="C7500" s="3">
        <v>26.201156616210898</v>
      </c>
      <c r="D7500" s="3">
        <v>15.766182899475</v>
      </c>
      <c r="E7500" s="3">
        <v>62.804786682128899</v>
      </c>
      <c r="F7500" s="3">
        <v>14.5164460127335</v>
      </c>
      <c r="G7500" s="3"/>
      <c r="H7500" s="6">
        <f t="shared" si="236"/>
        <v>44488.541666666664</v>
      </c>
      <c r="I7500" s="5">
        <f t="shared" si="237"/>
        <v>-15.766182899475</v>
      </c>
    </row>
    <row r="7501" spans="1:9" x14ac:dyDescent="0.2">
      <c r="A7501" s="4">
        <v>44488.583333333336</v>
      </c>
      <c r="B7501" s="3">
        <v>14.1449372999075</v>
      </c>
      <c r="C7501" s="3">
        <v>27.162853240966701</v>
      </c>
      <c r="D7501" s="3">
        <v>15.768003463745099</v>
      </c>
      <c r="E7501" s="3">
        <v>62.797710418701101</v>
      </c>
      <c r="F7501" s="3">
        <v>14.5233615083958</v>
      </c>
      <c r="G7501" s="3"/>
      <c r="H7501" s="6">
        <f t="shared" si="236"/>
        <v>44488.583333333336</v>
      </c>
      <c r="I7501" s="5">
        <f t="shared" si="237"/>
        <v>-15.768003463745099</v>
      </c>
    </row>
    <row r="7502" spans="1:9" x14ac:dyDescent="0.2">
      <c r="A7502" s="4">
        <v>44488.625</v>
      </c>
      <c r="B7502" s="3">
        <v>14.146071292475799</v>
      </c>
      <c r="C7502" s="3">
        <v>27.382350921630799</v>
      </c>
      <c r="D7502" s="3">
        <v>15.7709589004516</v>
      </c>
      <c r="E7502" s="3">
        <v>62.790637969970703</v>
      </c>
      <c r="F7502" s="3">
        <v>14.531116211673</v>
      </c>
      <c r="G7502" s="3"/>
      <c r="H7502" s="6">
        <f t="shared" si="236"/>
        <v>44488.625</v>
      </c>
      <c r="I7502" s="5">
        <f t="shared" si="237"/>
        <v>-15.7709589004516</v>
      </c>
    </row>
    <row r="7503" spans="1:9" x14ac:dyDescent="0.2">
      <c r="A7503" s="4">
        <v>44488.666666666664</v>
      </c>
      <c r="B7503" s="3">
        <v>14.153182426200299</v>
      </c>
      <c r="C7503" s="3">
        <v>27.6014900207519</v>
      </c>
      <c r="D7503" s="3">
        <v>15.7700862884521</v>
      </c>
      <c r="E7503" s="3">
        <v>62.783565521240199</v>
      </c>
      <c r="F7503" s="3">
        <v>14.529572352938301</v>
      </c>
      <c r="G7503" s="3"/>
      <c r="H7503" s="6">
        <f t="shared" si="236"/>
        <v>44488.666666666664</v>
      </c>
      <c r="I7503" s="5">
        <f t="shared" si="237"/>
        <v>-15.7700862884521</v>
      </c>
    </row>
    <row r="7504" spans="1:9" x14ac:dyDescent="0.2">
      <c r="A7504" s="4">
        <v>44488.708333333336</v>
      </c>
      <c r="B7504" s="3">
        <v>14.164207206407401</v>
      </c>
      <c r="C7504" s="3">
        <v>27.914676666259702</v>
      </c>
      <c r="D7504" s="3">
        <v>15.7672996520996</v>
      </c>
      <c r="E7504" s="3">
        <v>62.7764892578125</v>
      </c>
      <c r="F7504" s="3">
        <v>14.521385652492199</v>
      </c>
      <c r="G7504" s="3"/>
      <c r="H7504" s="6">
        <f t="shared" si="236"/>
        <v>44488.708333333336</v>
      </c>
      <c r="I7504" s="5">
        <f t="shared" si="237"/>
        <v>-15.7672996520996</v>
      </c>
    </row>
    <row r="7505" spans="1:9" x14ac:dyDescent="0.2">
      <c r="A7505" s="4">
        <v>44488.75</v>
      </c>
      <c r="B7505" s="3">
        <v>14.170889883923399</v>
      </c>
      <c r="C7505" s="3">
        <v>28.209968566894499</v>
      </c>
      <c r="D7505" s="3">
        <v>15.7568359375</v>
      </c>
      <c r="E7505" s="3">
        <v>62.769420623779297</v>
      </c>
      <c r="F7505" s="3">
        <v>14.501216342050601</v>
      </c>
      <c r="G7505" s="3"/>
      <c r="H7505" s="6">
        <f t="shared" si="236"/>
        <v>44488.75</v>
      </c>
      <c r="I7505" s="5">
        <f t="shared" si="237"/>
        <v>-15.7568359375</v>
      </c>
    </row>
    <row r="7506" spans="1:9" x14ac:dyDescent="0.2">
      <c r="A7506" s="4">
        <v>44488.791666666664</v>
      </c>
      <c r="B7506" s="3">
        <v>14.1746202857054</v>
      </c>
      <c r="C7506" s="3">
        <v>28.4834594726562</v>
      </c>
      <c r="D7506" s="3">
        <v>15.745397567749</v>
      </c>
      <c r="E7506" s="3">
        <v>62.761703491210902</v>
      </c>
      <c r="F7506" s="3">
        <v>14.4919062719175</v>
      </c>
      <c r="G7506" s="3"/>
      <c r="H7506" s="6">
        <f t="shared" si="236"/>
        <v>44488.791666666664</v>
      </c>
      <c r="I7506" s="5">
        <f t="shared" si="237"/>
        <v>-15.745397567749</v>
      </c>
    </row>
    <row r="7507" spans="1:9" x14ac:dyDescent="0.2">
      <c r="A7507" s="4">
        <v>44488.833333333336</v>
      </c>
      <c r="B7507" s="3">
        <v>14.1873934151103</v>
      </c>
      <c r="C7507" s="3">
        <v>28.5721130371093</v>
      </c>
      <c r="D7507" s="3">
        <v>15.7429599761962</v>
      </c>
      <c r="E7507" s="3">
        <v>62.7539863586425</v>
      </c>
      <c r="F7507" s="3">
        <v>14.4815710937483</v>
      </c>
      <c r="G7507" s="3"/>
      <c r="H7507" s="6">
        <f t="shared" si="236"/>
        <v>44488.833333333336</v>
      </c>
      <c r="I7507" s="5">
        <f t="shared" si="237"/>
        <v>-15.7429599761962</v>
      </c>
    </row>
    <row r="7508" spans="1:9" x14ac:dyDescent="0.2">
      <c r="A7508" s="4">
        <v>44488.875</v>
      </c>
      <c r="B7508" s="3">
        <v>14.1924800047257</v>
      </c>
      <c r="C7508" s="3">
        <v>28.26753616333</v>
      </c>
      <c r="D7508" s="3">
        <v>15.739667892456</v>
      </c>
      <c r="E7508" s="3">
        <v>62.746273040771399</v>
      </c>
      <c r="F7508" s="3">
        <v>14.4805583790738</v>
      </c>
      <c r="G7508" s="3"/>
      <c r="H7508" s="6">
        <f t="shared" si="236"/>
        <v>44488.875</v>
      </c>
      <c r="I7508" s="5">
        <f t="shared" si="237"/>
        <v>-15.739667892456</v>
      </c>
    </row>
    <row r="7509" spans="1:9" x14ac:dyDescent="0.2">
      <c r="A7509" s="4">
        <v>44488.916666666664</v>
      </c>
      <c r="B7509" s="3">
        <v>14.2001249382305</v>
      </c>
      <c r="C7509" s="3">
        <v>28.014408111572202</v>
      </c>
      <c r="D7509" s="3">
        <v>15.739800453186</v>
      </c>
      <c r="E7509" s="3">
        <v>62.738555908203097</v>
      </c>
      <c r="F7509" s="3">
        <v>14.4794040259832</v>
      </c>
      <c r="G7509" s="3"/>
      <c r="H7509" s="6">
        <f t="shared" si="236"/>
        <v>44488.916666666664</v>
      </c>
      <c r="I7509" s="5">
        <f t="shared" si="237"/>
        <v>-15.739800453186</v>
      </c>
    </row>
    <row r="7510" spans="1:9" x14ac:dyDescent="0.2">
      <c r="A7510" s="4">
        <v>44488.958333333336</v>
      </c>
      <c r="B7510" s="3">
        <v>14.186333782710401</v>
      </c>
      <c r="C7510" s="3">
        <v>27.783458709716701</v>
      </c>
      <c r="D7510" s="3">
        <v>15.7399473190307</v>
      </c>
      <c r="E7510" s="3">
        <v>62.730838775634702</v>
      </c>
      <c r="F7510" s="3">
        <v>14.4926817422452</v>
      </c>
      <c r="G7510" s="3"/>
      <c r="H7510" s="6">
        <f t="shared" si="236"/>
        <v>44488.958333333336</v>
      </c>
      <c r="I7510" s="5">
        <f t="shared" si="237"/>
        <v>-15.7399473190307</v>
      </c>
    </row>
    <row r="7511" spans="1:9" x14ac:dyDescent="0.2">
      <c r="A7511" s="4">
        <v>44489</v>
      </c>
      <c r="B7511" s="3">
        <v>14.181474699800701</v>
      </c>
      <c r="C7511" s="3">
        <v>27.455631256103501</v>
      </c>
      <c r="D7511" s="3">
        <v>15.755510330200099</v>
      </c>
      <c r="E7511" s="3">
        <v>62.723766326904297</v>
      </c>
      <c r="F7511" s="3">
        <v>14.506275489222901</v>
      </c>
      <c r="G7511" s="3"/>
      <c r="H7511" s="6">
        <f t="shared" si="236"/>
        <v>44489</v>
      </c>
      <c r="I7511" s="5">
        <f t="shared" si="237"/>
        <v>-15.755510330200099</v>
      </c>
    </row>
    <row r="7512" spans="1:9" x14ac:dyDescent="0.2">
      <c r="A7512" s="4">
        <v>44489.041666666664</v>
      </c>
      <c r="B7512" s="3">
        <v>14.1711536854732</v>
      </c>
      <c r="C7512" s="3">
        <v>27.2793769836425</v>
      </c>
      <c r="D7512" s="3">
        <v>15.755497932434</v>
      </c>
      <c r="E7512" s="3">
        <v>62.695472717285099</v>
      </c>
      <c r="F7512" s="3">
        <v>14.520931524320901</v>
      </c>
      <c r="G7512" s="3"/>
      <c r="H7512" s="6">
        <f t="shared" si="236"/>
        <v>44489.041666666664</v>
      </c>
      <c r="I7512" s="5">
        <f t="shared" si="237"/>
        <v>-15.755497932434</v>
      </c>
    </row>
    <row r="7513" spans="1:9" x14ac:dyDescent="0.2">
      <c r="A7513" s="4">
        <v>44489.083333333336</v>
      </c>
      <c r="B7513" s="3">
        <v>14.1687732748439</v>
      </c>
      <c r="C7513" s="3">
        <v>27.080612182617099</v>
      </c>
      <c r="D7513" s="3">
        <v>15.7625513076782</v>
      </c>
      <c r="E7513" s="3">
        <v>62.688400268554602</v>
      </c>
      <c r="F7513" s="3">
        <v>14.5407794926061</v>
      </c>
      <c r="G7513" s="3"/>
      <c r="H7513" s="6">
        <f t="shared" si="236"/>
        <v>44489.083333333336</v>
      </c>
      <c r="I7513" s="5">
        <f t="shared" si="237"/>
        <v>-15.7625513076782</v>
      </c>
    </row>
    <row r="7514" spans="1:9" x14ac:dyDescent="0.2">
      <c r="A7514" s="4">
        <v>44489.125</v>
      </c>
      <c r="B7514" s="3">
        <v>14.1550449713709</v>
      </c>
      <c r="C7514" s="3">
        <v>26.888637542724599</v>
      </c>
      <c r="D7514" s="3">
        <v>15.763931274414</v>
      </c>
      <c r="E7514" s="3">
        <v>62.680686950683501</v>
      </c>
      <c r="F7514" s="3">
        <v>14.540831721771999</v>
      </c>
      <c r="G7514" s="3"/>
      <c r="H7514" s="6">
        <f t="shared" si="236"/>
        <v>44489.125</v>
      </c>
      <c r="I7514" s="5">
        <f t="shared" si="237"/>
        <v>-15.763931274414</v>
      </c>
    </row>
    <row r="7515" spans="1:9" x14ac:dyDescent="0.2">
      <c r="A7515" s="4">
        <v>44489.166666666664</v>
      </c>
      <c r="B7515" s="3">
        <v>14.157217350576699</v>
      </c>
      <c r="C7515" s="3">
        <v>26.7449226379394</v>
      </c>
      <c r="D7515" s="3">
        <v>15.7591495513916</v>
      </c>
      <c r="E7515" s="3">
        <v>62.673610687255803</v>
      </c>
      <c r="F7515" s="3">
        <v>14.537210204522401</v>
      </c>
      <c r="G7515" s="3"/>
      <c r="H7515" s="6">
        <f t="shared" si="236"/>
        <v>44489.166666666664</v>
      </c>
      <c r="I7515" s="5">
        <f t="shared" si="237"/>
        <v>-15.7591495513916</v>
      </c>
    </row>
    <row r="7516" spans="1:9" x14ac:dyDescent="0.2">
      <c r="A7516" s="4">
        <v>44489.208333333336</v>
      </c>
      <c r="B7516" s="3">
        <v>14.1736111119912</v>
      </c>
      <c r="C7516" s="3">
        <v>26.654476165771399</v>
      </c>
      <c r="D7516" s="3">
        <v>15.763552665710399</v>
      </c>
      <c r="E7516" s="3">
        <v>62.666538238525298</v>
      </c>
      <c r="F7516" s="3">
        <v>14.532376793575599</v>
      </c>
      <c r="G7516" s="3"/>
      <c r="H7516" s="6">
        <f t="shared" si="236"/>
        <v>44489.208333333336</v>
      </c>
      <c r="I7516" s="5">
        <f t="shared" si="237"/>
        <v>-15.763552665710399</v>
      </c>
    </row>
    <row r="7517" spans="1:9" x14ac:dyDescent="0.2">
      <c r="A7517" s="4">
        <v>44489.25</v>
      </c>
      <c r="B7517" s="3">
        <v>14.171920303399901</v>
      </c>
      <c r="C7517" s="3">
        <v>26.519344329833899</v>
      </c>
      <c r="D7517" s="3">
        <v>15.748140335083001</v>
      </c>
      <c r="E7517" s="3">
        <v>62.659465789794901</v>
      </c>
      <c r="F7517" s="3">
        <v>14.521129818103301</v>
      </c>
      <c r="G7517" s="3"/>
      <c r="H7517" s="6">
        <f t="shared" si="236"/>
        <v>44489.25</v>
      </c>
      <c r="I7517" s="5">
        <f t="shared" si="237"/>
        <v>-15.748140335083001</v>
      </c>
    </row>
    <row r="7518" spans="1:9" x14ac:dyDescent="0.2">
      <c r="A7518" s="4">
        <v>44489.291666666664</v>
      </c>
      <c r="B7518" s="3">
        <v>14.181596862934599</v>
      </c>
      <c r="C7518" s="3">
        <v>26.415657043456999</v>
      </c>
      <c r="D7518" s="3">
        <v>15.7475996017456</v>
      </c>
      <c r="E7518" s="3">
        <v>62.652389526367102</v>
      </c>
      <c r="F7518" s="3">
        <v>14.5120233531932</v>
      </c>
      <c r="G7518" s="3"/>
      <c r="H7518" s="6">
        <f t="shared" si="236"/>
        <v>44489.291666666664</v>
      </c>
      <c r="I7518" s="5">
        <f t="shared" si="237"/>
        <v>-15.7475996017456</v>
      </c>
    </row>
    <row r="7519" spans="1:9" x14ac:dyDescent="0.2">
      <c r="A7519" s="4">
        <v>44489.333333333336</v>
      </c>
      <c r="B7519" s="3">
        <v>14.196629125075001</v>
      </c>
      <c r="C7519" s="3">
        <v>26.308048248291001</v>
      </c>
      <c r="D7519" s="3">
        <v>15.738206863403301</v>
      </c>
      <c r="E7519" s="3">
        <v>62.645320892333899</v>
      </c>
      <c r="F7519" s="3">
        <v>14.5027593155452</v>
      </c>
      <c r="G7519" s="3"/>
      <c r="H7519" s="6">
        <f t="shared" si="236"/>
        <v>44489.333333333336</v>
      </c>
      <c r="I7519" s="5">
        <f t="shared" si="237"/>
        <v>-15.738206863403301</v>
      </c>
    </row>
    <row r="7520" spans="1:9" x14ac:dyDescent="0.2">
      <c r="A7520" s="4">
        <v>44489.375</v>
      </c>
      <c r="B7520" s="3">
        <v>14.1966078793126</v>
      </c>
      <c r="C7520" s="3">
        <v>26.211879730224599</v>
      </c>
      <c r="D7520" s="3">
        <v>15.739553451538001</v>
      </c>
      <c r="E7520" s="3">
        <v>62.638248443603501</v>
      </c>
      <c r="F7520" s="3">
        <v>14.509084356060701</v>
      </c>
      <c r="G7520" s="3"/>
      <c r="H7520" s="6">
        <f t="shared" si="236"/>
        <v>44489.375</v>
      </c>
      <c r="I7520" s="5">
        <f t="shared" si="237"/>
        <v>-15.739553451538001</v>
      </c>
    </row>
    <row r="7521" spans="1:9" x14ac:dyDescent="0.2">
      <c r="A7521" s="4">
        <v>44489.416666666664</v>
      </c>
      <c r="B7521" s="3">
        <v>14.1846863508841</v>
      </c>
      <c r="C7521" s="3">
        <v>26.111427307128899</v>
      </c>
      <c r="D7521" s="3">
        <v>15.7421770095825</v>
      </c>
      <c r="E7521" s="3">
        <v>62.631172180175703</v>
      </c>
      <c r="F7521" s="3">
        <v>14.516396439287901</v>
      </c>
      <c r="G7521" s="3"/>
      <c r="H7521" s="6">
        <f t="shared" si="236"/>
        <v>44489.416666666664</v>
      </c>
      <c r="I7521" s="5">
        <f t="shared" si="237"/>
        <v>-15.7421770095825</v>
      </c>
    </row>
    <row r="7522" spans="1:9" x14ac:dyDescent="0.2">
      <c r="A7522" s="4">
        <v>44489.458333333336</v>
      </c>
      <c r="B7522" s="3">
        <v>14.180086643323699</v>
      </c>
      <c r="C7522" s="3">
        <v>26.008811950683501</v>
      </c>
      <c r="D7522" s="3">
        <v>15.7453241348266</v>
      </c>
      <c r="E7522" s="3">
        <v>62.624099731445298</v>
      </c>
      <c r="F7522" s="3">
        <v>14.522794069491599</v>
      </c>
      <c r="G7522" s="3"/>
      <c r="H7522" s="6">
        <f t="shared" si="236"/>
        <v>44489.458333333336</v>
      </c>
      <c r="I7522" s="5">
        <f t="shared" si="237"/>
        <v>-15.7453241348266</v>
      </c>
    </row>
    <row r="7523" spans="1:9" x14ac:dyDescent="0.2">
      <c r="A7523" s="4">
        <v>44489.5</v>
      </c>
      <c r="B7523" s="3">
        <v>14.1812047015702</v>
      </c>
      <c r="C7523" s="3">
        <v>26.014900207519499</v>
      </c>
      <c r="D7523" s="3">
        <v>15.7408456802368</v>
      </c>
      <c r="E7523" s="3">
        <v>62.617027282714801</v>
      </c>
      <c r="F7523" s="3">
        <v>14.5372765975299</v>
      </c>
      <c r="G7523" s="3"/>
      <c r="H7523" s="6">
        <f t="shared" si="236"/>
        <v>44489.5</v>
      </c>
      <c r="I7523" s="5">
        <f t="shared" si="237"/>
        <v>-15.7408456802368</v>
      </c>
    </row>
    <row r="7524" spans="1:9" x14ac:dyDescent="0.2">
      <c r="A7524" s="4">
        <v>44489.541666666664</v>
      </c>
      <c r="B7524" s="3">
        <v>14.1800671680415</v>
      </c>
      <c r="C7524" s="3">
        <v>26.336296081542901</v>
      </c>
      <c r="D7524" s="3">
        <v>15.746197700500399</v>
      </c>
      <c r="E7524" s="3">
        <v>62.609951019287102</v>
      </c>
      <c r="F7524" s="3">
        <v>14.542858036361199</v>
      </c>
      <c r="G7524" s="3"/>
      <c r="H7524" s="6">
        <f t="shared" si="236"/>
        <v>44489.541666666664</v>
      </c>
      <c r="I7524" s="5">
        <f t="shared" si="237"/>
        <v>-15.746197700500399</v>
      </c>
    </row>
    <row r="7525" spans="1:9" x14ac:dyDescent="0.2">
      <c r="A7525" s="4">
        <v>44489.583333333336</v>
      </c>
      <c r="B7525" s="3">
        <v>14.173904126464301</v>
      </c>
      <c r="C7525" s="3">
        <v>27.146396636962798</v>
      </c>
      <c r="D7525" s="3">
        <v>15.7475128173828</v>
      </c>
      <c r="E7525" s="3">
        <v>62.602882385253899</v>
      </c>
      <c r="F7525" s="3">
        <v>14.5452446436712</v>
      </c>
      <c r="G7525" s="3"/>
      <c r="H7525" s="6">
        <f t="shared" si="236"/>
        <v>44489.583333333336</v>
      </c>
      <c r="I7525" s="5">
        <f t="shared" si="237"/>
        <v>-15.7475128173828</v>
      </c>
    </row>
    <row r="7526" spans="1:9" x14ac:dyDescent="0.2">
      <c r="A7526" s="4">
        <v>44489.625</v>
      </c>
      <c r="B7526" s="3">
        <v>14.1680925252069</v>
      </c>
      <c r="C7526" s="3">
        <v>27.446701049804599</v>
      </c>
      <c r="D7526" s="3">
        <v>15.752015113830501</v>
      </c>
      <c r="E7526" s="3">
        <v>62.595809936523402</v>
      </c>
      <c r="F7526" s="3">
        <v>14.554890219802401</v>
      </c>
      <c r="G7526" s="3"/>
      <c r="H7526" s="6">
        <f t="shared" si="236"/>
        <v>44489.625</v>
      </c>
      <c r="I7526" s="5">
        <f t="shared" si="237"/>
        <v>-15.752015113830501</v>
      </c>
    </row>
    <row r="7527" spans="1:9" x14ac:dyDescent="0.2">
      <c r="A7527" s="4">
        <v>44489.666666666664</v>
      </c>
      <c r="B7527" s="3">
        <v>14.172701970408299</v>
      </c>
      <c r="C7527" s="3">
        <v>27.682292938232401</v>
      </c>
      <c r="D7527" s="3">
        <v>15.7475490570068</v>
      </c>
      <c r="E7527" s="3">
        <v>62.588733673095703</v>
      </c>
      <c r="F7527" s="3">
        <v>14.5517732894098</v>
      </c>
      <c r="G7527" s="3"/>
      <c r="H7527" s="6">
        <f t="shared" si="236"/>
        <v>44489.666666666664</v>
      </c>
      <c r="I7527" s="5">
        <f t="shared" si="237"/>
        <v>-15.7475490570068</v>
      </c>
    </row>
    <row r="7528" spans="1:9" x14ac:dyDescent="0.2">
      <c r="A7528" s="4">
        <v>44489.708333333336</v>
      </c>
      <c r="B7528" s="3">
        <v>14.177821313907501</v>
      </c>
      <c r="C7528" s="3">
        <v>28.031936645507798</v>
      </c>
      <c r="D7528" s="3">
        <v>15.753428459167401</v>
      </c>
      <c r="E7528" s="3">
        <v>62.581661224365199</v>
      </c>
      <c r="F7528" s="3">
        <v>14.5445754021555</v>
      </c>
      <c r="G7528" s="3"/>
      <c r="H7528" s="6">
        <f t="shared" si="236"/>
        <v>44489.708333333336</v>
      </c>
      <c r="I7528" s="5">
        <f t="shared" si="237"/>
        <v>-15.753428459167401</v>
      </c>
    </row>
    <row r="7529" spans="1:9" x14ac:dyDescent="0.2">
      <c r="A7529" s="4">
        <v>44489.75</v>
      </c>
      <c r="B7529" s="3">
        <v>14.1850678893672</v>
      </c>
      <c r="C7529" s="3">
        <v>28.385513305663999</v>
      </c>
      <c r="D7529" s="3">
        <v>15.733446121215801</v>
      </c>
      <c r="E7529" s="3">
        <v>62.574588775634702</v>
      </c>
      <c r="F7529" s="3">
        <v>14.5232375747817</v>
      </c>
      <c r="G7529" s="3"/>
      <c r="H7529" s="6">
        <f t="shared" si="236"/>
        <v>44489.75</v>
      </c>
      <c r="I7529" s="5">
        <f t="shared" si="237"/>
        <v>-15.733446121215801</v>
      </c>
    </row>
    <row r="7530" spans="1:9" x14ac:dyDescent="0.2">
      <c r="A7530" s="4">
        <v>44489.791666666664</v>
      </c>
      <c r="B7530" s="3">
        <v>14.205035365065999</v>
      </c>
      <c r="C7530" s="3">
        <v>28.470947265625</v>
      </c>
      <c r="D7530" s="3">
        <v>15.7239561080932</v>
      </c>
      <c r="E7530" s="3">
        <v>62.566871643066399</v>
      </c>
      <c r="F7530" s="3">
        <v>14.5082061978814</v>
      </c>
      <c r="G7530" s="3"/>
      <c r="H7530" s="6">
        <f t="shared" si="236"/>
        <v>44489.791666666664</v>
      </c>
      <c r="I7530" s="5">
        <f t="shared" si="237"/>
        <v>-15.7239561080932</v>
      </c>
    </row>
    <row r="7531" spans="1:9" x14ac:dyDescent="0.2">
      <c r="A7531" s="4">
        <v>44489.833333333336</v>
      </c>
      <c r="B7531" s="3">
        <v>14.2214078807181</v>
      </c>
      <c r="C7531" s="3">
        <v>28.3819274902343</v>
      </c>
      <c r="D7531" s="3">
        <v>15.7193508148193</v>
      </c>
      <c r="E7531" s="3">
        <v>62.559158325195298</v>
      </c>
      <c r="F7531" s="3">
        <v>14.4948496952504</v>
      </c>
      <c r="G7531" s="3"/>
      <c r="H7531" s="6">
        <f t="shared" si="236"/>
        <v>44489.833333333336</v>
      </c>
      <c r="I7531" s="5">
        <f t="shared" si="237"/>
        <v>-15.7193508148193</v>
      </c>
    </row>
    <row r="7532" spans="1:9" x14ac:dyDescent="0.2">
      <c r="A7532" s="4">
        <v>44489.875</v>
      </c>
      <c r="B7532" s="3">
        <v>14.2151341841284</v>
      </c>
      <c r="C7532" s="3">
        <v>27.769889831542901</v>
      </c>
      <c r="D7532" s="3">
        <v>15.7217245101928</v>
      </c>
      <c r="E7532" s="3">
        <v>62.551441192626903</v>
      </c>
      <c r="F7532" s="3">
        <v>14.5023910556635</v>
      </c>
      <c r="G7532" s="3"/>
      <c r="H7532" s="6">
        <f t="shared" si="236"/>
        <v>44489.875</v>
      </c>
      <c r="I7532" s="5">
        <f t="shared" si="237"/>
        <v>-15.7217245101928</v>
      </c>
    </row>
    <row r="7533" spans="1:9" x14ac:dyDescent="0.2">
      <c r="A7533" s="4">
        <v>44489.916666666664</v>
      </c>
      <c r="B7533" s="3">
        <v>14.2177943306293</v>
      </c>
      <c r="C7533" s="3">
        <v>27.144962310791001</v>
      </c>
      <c r="D7533" s="3">
        <v>15.7216844558715</v>
      </c>
      <c r="E7533" s="3">
        <v>62.543724060058501</v>
      </c>
      <c r="F7533" s="3">
        <v>14.503323213489001</v>
      </c>
      <c r="G7533" s="3"/>
      <c r="H7533" s="6">
        <f t="shared" si="236"/>
        <v>44489.916666666664</v>
      </c>
      <c r="I7533" s="5">
        <f t="shared" si="237"/>
        <v>-15.7216844558715</v>
      </c>
    </row>
    <row r="7534" spans="1:9" x14ac:dyDescent="0.2">
      <c r="A7534" s="4">
        <v>44489.958333333336</v>
      </c>
      <c r="B7534" s="3">
        <v>14.2218000420824</v>
      </c>
      <c r="C7534" s="3">
        <v>26.942264556884702</v>
      </c>
      <c r="D7534" s="3">
        <v>15.7167415618896</v>
      </c>
      <c r="E7534" s="3">
        <v>62.536651611328097</v>
      </c>
      <c r="F7534" s="3">
        <v>14.508195575000199</v>
      </c>
      <c r="G7534" s="3"/>
      <c r="H7534" s="6">
        <f t="shared" si="236"/>
        <v>44489.958333333336</v>
      </c>
      <c r="I7534" s="5">
        <f t="shared" si="237"/>
        <v>-15.7167415618896</v>
      </c>
    </row>
    <row r="7535" spans="1:9" x14ac:dyDescent="0.2">
      <c r="A7535" s="4">
        <v>44490</v>
      </c>
      <c r="B7535" s="3">
        <v>14.223254491566999</v>
      </c>
      <c r="C7535" s="3">
        <v>26.801761627197202</v>
      </c>
      <c r="D7535" s="3">
        <v>15.7128858566284</v>
      </c>
      <c r="E7535" s="3">
        <v>62.529579162597599</v>
      </c>
      <c r="F7535" s="3">
        <v>14.505971851868599</v>
      </c>
      <c r="G7535" s="3"/>
      <c r="H7535" s="6">
        <f t="shared" si="236"/>
        <v>44490</v>
      </c>
      <c r="I7535" s="5">
        <f t="shared" si="237"/>
        <v>-15.7128858566284</v>
      </c>
    </row>
    <row r="7536" spans="1:9" x14ac:dyDescent="0.2">
      <c r="A7536" s="4">
        <v>44490.041666666664</v>
      </c>
      <c r="B7536" s="3">
        <v>14.2191611413439</v>
      </c>
      <c r="C7536" s="3">
        <v>26.710597991943299</v>
      </c>
      <c r="D7536" s="3">
        <v>15.7218513488769</v>
      </c>
      <c r="E7536" s="3">
        <v>62.503215789794901</v>
      </c>
      <c r="F7536" s="3">
        <v>14.5201914635972</v>
      </c>
      <c r="G7536" s="3"/>
      <c r="H7536" s="6">
        <f t="shared" si="236"/>
        <v>44490.041666666664</v>
      </c>
      <c r="I7536" s="5">
        <f t="shared" si="237"/>
        <v>-15.7218513488769</v>
      </c>
    </row>
    <row r="7537" spans="1:9" x14ac:dyDescent="0.2">
      <c r="A7537" s="4">
        <v>44490.083333333336</v>
      </c>
      <c r="B7537" s="3">
        <v>14.2144127134468</v>
      </c>
      <c r="C7537" s="3">
        <v>26.595130920410099</v>
      </c>
      <c r="D7537" s="3">
        <v>15.72802734375</v>
      </c>
      <c r="E7537" s="3">
        <v>62.496139526367102</v>
      </c>
      <c r="F7537" s="3">
        <v>14.533548851468201</v>
      </c>
      <c r="G7537" s="3"/>
      <c r="H7537" s="6">
        <f t="shared" si="236"/>
        <v>44490.083333333336</v>
      </c>
      <c r="I7537" s="5">
        <f t="shared" si="237"/>
        <v>-15.72802734375</v>
      </c>
    </row>
    <row r="7538" spans="1:9" x14ac:dyDescent="0.2">
      <c r="A7538" s="4">
        <v>44490.125</v>
      </c>
      <c r="B7538" s="3">
        <v>14.209472188447901</v>
      </c>
      <c r="C7538" s="3">
        <v>26.480358123779201</v>
      </c>
      <c r="D7538" s="3">
        <v>15.7306003570556</v>
      </c>
      <c r="E7538" s="3">
        <v>62.489711761474602</v>
      </c>
      <c r="F7538" s="3">
        <v>14.538336229929699</v>
      </c>
      <c r="G7538" s="3"/>
      <c r="H7538" s="6">
        <f t="shared" si="236"/>
        <v>44490.125</v>
      </c>
      <c r="I7538" s="5">
        <f t="shared" si="237"/>
        <v>-15.7306003570556</v>
      </c>
    </row>
    <row r="7539" spans="1:9" x14ac:dyDescent="0.2">
      <c r="A7539" s="4">
        <v>44490.166666666664</v>
      </c>
      <c r="B7539" s="3">
        <v>14.2084134412881</v>
      </c>
      <c r="C7539" s="3">
        <v>26.346294403076101</v>
      </c>
      <c r="D7539" s="3">
        <v>15.7240533828735</v>
      </c>
      <c r="E7539" s="3">
        <v>62.482639312744098</v>
      </c>
      <c r="F7539" s="3">
        <v>14.5349218588635</v>
      </c>
      <c r="G7539" s="3"/>
      <c r="H7539" s="6">
        <f t="shared" si="236"/>
        <v>44490.166666666664</v>
      </c>
      <c r="I7539" s="5">
        <f t="shared" si="237"/>
        <v>-15.7240533828735</v>
      </c>
    </row>
    <row r="7540" spans="1:9" x14ac:dyDescent="0.2">
      <c r="A7540" s="4">
        <v>44490.208333333336</v>
      </c>
      <c r="B7540" s="3">
        <v>14.210325559904399</v>
      </c>
      <c r="C7540" s="3">
        <v>26.245132446288999</v>
      </c>
      <c r="D7540" s="3">
        <v>15.7183618545532</v>
      </c>
      <c r="E7540" s="3">
        <v>62.474925994872997</v>
      </c>
      <c r="F7540" s="3">
        <v>14.5321289263475</v>
      </c>
      <c r="G7540" s="3"/>
      <c r="H7540" s="6">
        <f t="shared" si="236"/>
        <v>44490.208333333336</v>
      </c>
      <c r="I7540" s="5">
        <f t="shared" si="237"/>
        <v>-15.7183618545532</v>
      </c>
    </row>
    <row r="7541" spans="1:9" x14ac:dyDescent="0.2">
      <c r="A7541" s="4">
        <v>44490.25</v>
      </c>
      <c r="B7541" s="3">
        <v>14.230340838568599</v>
      </c>
      <c r="C7541" s="3">
        <v>26.1235847473144</v>
      </c>
      <c r="D7541" s="3">
        <v>15.710695266723601</v>
      </c>
      <c r="E7541" s="3">
        <v>62.467849731445298</v>
      </c>
      <c r="F7541" s="3">
        <v>14.5217503714135</v>
      </c>
      <c r="G7541" s="3"/>
      <c r="H7541" s="6">
        <f t="shared" si="236"/>
        <v>44490.25</v>
      </c>
      <c r="I7541" s="5">
        <f t="shared" si="237"/>
        <v>-15.710695266723601</v>
      </c>
    </row>
    <row r="7542" spans="1:9" x14ac:dyDescent="0.2">
      <c r="A7542" s="4">
        <v>44490.291666666664</v>
      </c>
      <c r="B7542" s="3">
        <v>14.2350113653369</v>
      </c>
      <c r="C7542" s="3">
        <v>26.009902954101499</v>
      </c>
      <c r="D7542" s="3">
        <v>15.707399368286101</v>
      </c>
      <c r="E7542" s="3">
        <v>62.461421966552699</v>
      </c>
      <c r="F7542" s="3">
        <v>14.510248446792399</v>
      </c>
      <c r="G7542" s="3"/>
      <c r="H7542" s="6">
        <f t="shared" si="236"/>
        <v>44490.291666666664</v>
      </c>
      <c r="I7542" s="5">
        <f t="shared" si="237"/>
        <v>-15.707399368286101</v>
      </c>
    </row>
    <row r="7543" spans="1:9" x14ac:dyDescent="0.2">
      <c r="A7543" s="4">
        <v>44490.333333333336</v>
      </c>
      <c r="B7543" s="3">
        <v>14.2483315731237</v>
      </c>
      <c r="C7543" s="3">
        <v>25.897640228271399</v>
      </c>
      <c r="D7543" s="3">
        <v>15.7047891616821</v>
      </c>
      <c r="E7543" s="3">
        <v>62.454345703125</v>
      </c>
      <c r="F7543" s="3">
        <v>14.5057230994005</v>
      </c>
      <c r="G7543" s="3"/>
      <c r="H7543" s="6">
        <f t="shared" si="236"/>
        <v>44490.333333333336</v>
      </c>
      <c r="I7543" s="5">
        <f t="shared" si="237"/>
        <v>-15.7047891616821</v>
      </c>
    </row>
    <row r="7544" spans="1:9" x14ac:dyDescent="0.2">
      <c r="A7544" s="4">
        <v>44490.375</v>
      </c>
      <c r="B7544" s="3">
        <v>14.246681485577099</v>
      </c>
      <c r="C7544" s="3">
        <v>25.8211250305175</v>
      </c>
      <c r="D7544" s="3">
        <v>15.696180343627899</v>
      </c>
      <c r="E7544" s="3">
        <v>62.447273254394503</v>
      </c>
      <c r="F7544" s="3">
        <v>14.502866429597301</v>
      </c>
      <c r="G7544" s="3"/>
      <c r="H7544" s="6">
        <f t="shared" si="236"/>
        <v>44490.375</v>
      </c>
      <c r="I7544" s="5">
        <f t="shared" si="237"/>
        <v>-15.696180343627899</v>
      </c>
    </row>
    <row r="7545" spans="1:9" x14ac:dyDescent="0.2">
      <c r="A7545" s="4">
        <v>44490.416666666664</v>
      </c>
      <c r="B7545" s="3">
        <v>14.2401466431578</v>
      </c>
      <c r="C7545" s="3">
        <v>25.7249641418457</v>
      </c>
      <c r="D7545" s="3">
        <v>15.6972551345825</v>
      </c>
      <c r="E7545" s="3">
        <v>62.440200805663999</v>
      </c>
      <c r="F7545" s="3">
        <v>14.502653971973301</v>
      </c>
      <c r="G7545" s="3"/>
      <c r="H7545" s="6">
        <f t="shared" si="236"/>
        <v>44490.416666666664</v>
      </c>
      <c r="I7545" s="5">
        <f t="shared" si="237"/>
        <v>-15.6972551345825</v>
      </c>
    </row>
    <row r="7546" spans="1:9" x14ac:dyDescent="0.2">
      <c r="A7546" s="4">
        <v>44490.458333333336</v>
      </c>
      <c r="B7546" s="3">
        <v>14.2573220715808</v>
      </c>
      <c r="C7546" s="3">
        <v>25.665611267089801</v>
      </c>
      <c r="D7546" s="3">
        <v>15.7030935287475</v>
      </c>
      <c r="E7546" s="3">
        <v>62.433128356933501</v>
      </c>
      <c r="F7546" s="3">
        <v>14.508867472236201</v>
      </c>
      <c r="G7546" s="3"/>
      <c r="H7546" s="6">
        <f t="shared" si="236"/>
        <v>44490.458333333336</v>
      </c>
      <c r="I7546" s="5">
        <f t="shared" si="237"/>
        <v>-15.7030935287475</v>
      </c>
    </row>
    <row r="7547" spans="1:9" x14ac:dyDescent="0.2">
      <c r="A7547" s="4">
        <v>44490.5</v>
      </c>
      <c r="B7547" s="3">
        <v>14.249394746484001</v>
      </c>
      <c r="C7547" s="3">
        <v>25.638088226318299</v>
      </c>
      <c r="D7547" s="3">
        <v>15.7045440673828</v>
      </c>
      <c r="E7547" s="3">
        <v>62.426055908203097</v>
      </c>
      <c r="F7547" s="3">
        <v>14.518446655359799</v>
      </c>
      <c r="G7547" s="3"/>
      <c r="H7547" s="6">
        <f t="shared" si="236"/>
        <v>44490.5</v>
      </c>
      <c r="I7547" s="5">
        <f t="shared" si="237"/>
        <v>-15.7045440673828</v>
      </c>
    </row>
    <row r="7548" spans="1:9" x14ac:dyDescent="0.2">
      <c r="A7548" s="4">
        <v>44490.541666666664</v>
      </c>
      <c r="B7548" s="3">
        <v>14.241579846880001</v>
      </c>
      <c r="C7548" s="3">
        <v>26.102134704589801</v>
      </c>
      <c r="D7548" s="3">
        <v>15.7090072631835</v>
      </c>
      <c r="E7548" s="3">
        <v>62.419624328613203</v>
      </c>
      <c r="F7548" s="3">
        <v>14.532294466246301</v>
      </c>
      <c r="G7548" s="3"/>
      <c r="H7548" s="6">
        <f t="shared" si="236"/>
        <v>44490.541666666664</v>
      </c>
      <c r="I7548" s="5">
        <f t="shared" si="237"/>
        <v>-15.7090072631835</v>
      </c>
    </row>
    <row r="7549" spans="1:9" x14ac:dyDescent="0.2">
      <c r="A7549" s="4">
        <v>44490.583333333336</v>
      </c>
      <c r="B7549" s="3">
        <v>14.233695898548101</v>
      </c>
      <c r="C7549" s="3">
        <v>27.120662689208899</v>
      </c>
      <c r="D7549" s="3">
        <v>15.711352348327599</v>
      </c>
      <c r="E7549" s="3">
        <v>62.412551879882798</v>
      </c>
      <c r="F7549" s="3">
        <v>14.542698693143199</v>
      </c>
      <c r="G7549" s="3"/>
      <c r="H7549" s="6">
        <f t="shared" si="236"/>
        <v>44490.583333333336</v>
      </c>
      <c r="I7549" s="5">
        <f t="shared" si="237"/>
        <v>-15.711352348327599</v>
      </c>
    </row>
    <row r="7550" spans="1:9" x14ac:dyDescent="0.2">
      <c r="A7550" s="4">
        <v>44490.625</v>
      </c>
      <c r="B7550" s="3">
        <v>14.2240034046917</v>
      </c>
      <c r="C7550" s="3">
        <v>27.451705932617099</v>
      </c>
      <c r="D7550" s="3">
        <v>15.7121477127075</v>
      </c>
      <c r="E7550" s="3">
        <v>62.404834747314403</v>
      </c>
      <c r="F7550" s="3">
        <v>14.54505697277</v>
      </c>
      <c r="G7550" s="3"/>
      <c r="H7550" s="6">
        <f t="shared" si="236"/>
        <v>44490.625</v>
      </c>
      <c r="I7550" s="5">
        <f t="shared" si="237"/>
        <v>-15.7121477127075</v>
      </c>
    </row>
    <row r="7551" spans="1:9" x14ac:dyDescent="0.2">
      <c r="A7551" s="4">
        <v>44490.666666666664</v>
      </c>
      <c r="B7551" s="3">
        <v>14.2365490273909</v>
      </c>
      <c r="C7551" s="3">
        <v>27.795265197753899</v>
      </c>
      <c r="D7551" s="3">
        <v>15.7083673477172</v>
      </c>
      <c r="E7551" s="3">
        <v>62.397762298583899</v>
      </c>
      <c r="F7551" s="3">
        <v>14.538179542431999</v>
      </c>
      <c r="G7551" s="3"/>
      <c r="H7551" s="6">
        <f t="shared" ref="H7551:H7614" si="238">A7551</f>
        <v>44490.666666666664</v>
      </c>
      <c r="I7551" s="5">
        <f t="shared" ref="I7551:I7614" si="239">D7551*-1</f>
        <v>-15.7083673477172</v>
      </c>
    </row>
    <row r="7552" spans="1:9" x14ac:dyDescent="0.2">
      <c r="A7552" s="4">
        <v>44490.708333333336</v>
      </c>
      <c r="B7552" s="3">
        <v>14.257341546863</v>
      </c>
      <c r="C7552" s="3">
        <v>28.1138000488281</v>
      </c>
      <c r="D7552" s="3">
        <v>15.6977167129516</v>
      </c>
      <c r="E7552" s="3">
        <v>62.390689849853501</v>
      </c>
      <c r="F7552" s="3">
        <v>14.524551271090299</v>
      </c>
      <c r="G7552" s="3"/>
      <c r="H7552" s="6">
        <f t="shared" si="238"/>
        <v>44490.708333333336</v>
      </c>
      <c r="I7552" s="5">
        <f t="shared" si="239"/>
        <v>-15.6977167129516</v>
      </c>
    </row>
    <row r="7553" spans="1:9" x14ac:dyDescent="0.2">
      <c r="A7553" s="4">
        <v>44490.75</v>
      </c>
      <c r="B7553" s="3">
        <v>14.2580072474183</v>
      </c>
      <c r="C7553" s="3">
        <v>28.3640632629394</v>
      </c>
      <c r="D7553" s="3">
        <v>15.6920318603515</v>
      </c>
      <c r="E7553" s="3">
        <v>62.383617401122997</v>
      </c>
      <c r="F7553" s="3">
        <v>14.5084753108718</v>
      </c>
      <c r="G7553" s="3"/>
      <c r="H7553" s="6">
        <f t="shared" si="238"/>
        <v>44490.75</v>
      </c>
      <c r="I7553" s="5">
        <f t="shared" si="239"/>
        <v>-15.6920318603515</v>
      </c>
    </row>
    <row r="7554" spans="1:9" x14ac:dyDescent="0.2">
      <c r="A7554" s="4">
        <v>44490.791666666664</v>
      </c>
      <c r="B7554" s="3">
        <v>14.2801240860802</v>
      </c>
      <c r="C7554" s="3">
        <v>28.733352661132798</v>
      </c>
      <c r="D7554" s="3">
        <v>15.682400703430099</v>
      </c>
      <c r="E7554" s="3">
        <v>62.375900268554602</v>
      </c>
      <c r="F7554" s="3">
        <v>14.493297869354899</v>
      </c>
      <c r="G7554" s="3"/>
      <c r="H7554" s="6">
        <f t="shared" si="238"/>
        <v>44490.791666666664</v>
      </c>
      <c r="I7554" s="5">
        <f t="shared" si="239"/>
        <v>-15.682400703430099</v>
      </c>
    </row>
    <row r="7555" spans="1:9" x14ac:dyDescent="0.2">
      <c r="A7555" s="4">
        <v>44490.833333333336</v>
      </c>
      <c r="B7555" s="3">
        <v>14.293457572468499</v>
      </c>
      <c r="C7555" s="3">
        <v>28.874923706054599</v>
      </c>
      <c r="D7555" s="3">
        <v>15.669740676879799</v>
      </c>
      <c r="E7555" s="3">
        <v>62.367542266845703</v>
      </c>
      <c r="F7555" s="3">
        <v>14.480809787262199</v>
      </c>
      <c r="G7555" s="3"/>
      <c r="H7555" s="6">
        <f t="shared" si="238"/>
        <v>44490.833333333336</v>
      </c>
      <c r="I7555" s="5">
        <f t="shared" si="239"/>
        <v>-15.669740676879799</v>
      </c>
    </row>
    <row r="7556" spans="1:9" x14ac:dyDescent="0.2">
      <c r="A7556" s="4">
        <v>44490.875</v>
      </c>
      <c r="B7556" s="3">
        <v>14.286399553150099</v>
      </c>
      <c r="C7556" s="3">
        <v>29.057960510253899</v>
      </c>
      <c r="D7556" s="3">
        <v>15.668342590331999</v>
      </c>
      <c r="E7556" s="3">
        <v>62.359825134277301</v>
      </c>
      <c r="F7556" s="3">
        <v>14.4751300867797</v>
      </c>
      <c r="G7556" s="3"/>
      <c r="H7556" s="6">
        <f t="shared" si="238"/>
        <v>44490.875</v>
      </c>
      <c r="I7556" s="5">
        <f t="shared" si="239"/>
        <v>-15.668342590331999</v>
      </c>
    </row>
    <row r="7557" spans="1:9" x14ac:dyDescent="0.2">
      <c r="A7557" s="4">
        <v>44490.916666666664</v>
      </c>
      <c r="B7557" s="3">
        <v>14.290008677038401</v>
      </c>
      <c r="C7557" s="3">
        <v>29.682884216308501</v>
      </c>
      <c r="D7557" s="3">
        <v>15.674009323120099</v>
      </c>
      <c r="E7557" s="3">
        <v>62.351463317871001</v>
      </c>
      <c r="F7557" s="3">
        <v>14.4773821375945</v>
      </c>
      <c r="G7557" s="3"/>
      <c r="H7557" s="6">
        <f t="shared" si="238"/>
        <v>44490.916666666664</v>
      </c>
      <c r="I7557" s="5">
        <f t="shared" si="239"/>
        <v>-15.674009323120099</v>
      </c>
    </row>
    <row r="7558" spans="1:9" x14ac:dyDescent="0.2">
      <c r="A7558" s="4">
        <v>44490.958333333336</v>
      </c>
      <c r="B7558" s="3">
        <v>14.272316268396899</v>
      </c>
      <c r="C7558" s="3">
        <v>30.110805511474599</v>
      </c>
      <c r="D7558" s="3">
        <v>15.680452346801699</v>
      </c>
      <c r="E7558" s="3">
        <v>62.345676422119098</v>
      </c>
      <c r="F7558" s="3">
        <v>14.49714423759</v>
      </c>
      <c r="G7558" s="3"/>
      <c r="H7558" s="6">
        <f t="shared" si="238"/>
        <v>44490.958333333336</v>
      </c>
      <c r="I7558" s="5">
        <f t="shared" si="239"/>
        <v>-15.680452346801699</v>
      </c>
    </row>
    <row r="7559" spans="1:9" x14ac:dyDescent="0.2">
      <c r="A7559" s="4">
        <v>44491</v>
      </c>
      <c r="B7559" s="3">
        <v>14.278335015837801</v>
      </c>
      <c r="C7559" s="3">
        <v>29.060104370117099</v>
      </c>
      <c r="D7559" s="3">
        <v>15.685071945190399</v>
      </c>
      <c r="E7559" s="3">
        <v>62.339893341064403</v>
      </c>
      <c r="F7559" s="3">
        <v>14.5034143932193</v>
      </c>
      <c r="G7559" s="3"/>
      <c r="H7559" s="6">
        <f t="shared" si="238"/>
        <v>44491</v>
      </c>
      <c r="I7559" s="5">
        <f t="shared" si="239"/>
        <v>-15.685071945190399</v>
      </c>
    </row>
    <row r="7560" spans="1:9" x14ac:dyDescent="0.2">
      <c r="A7560" s="4">
        <v>44491.041666666664</v>
      </c>
      <c r="B7560" s="3">
        <v>14.2601451022601</v>
      </c>
      <c r="C7560" s="3">
        <v>28.293258666992099</v>
      </c>
      <c r="D7560" s="3">
        <v>15.688660621643001</v>
      </c>
      <c r="E7560" s="3">
        <v>62.314815521240199</v>
      </c>
      <c r="F7560" s="3">
        <v>14.5219486651959</v>
      </c>
      <c r="G7560" s="3"/>
      <c r="H7560" s="6">
        <f t="shared" si="238"/>
        <v>44491.041666666664</v>
      </c>
      <c r="I7560" s="5">
        <f t="shared" si="239"/>
        <v>-15.688660621643001</v>
      </c>
    </row>
    <row r="7561" spans="1:9" x14ac:dyDescent="0.2">
      <c r="A7561" s="4">
        <v>44491.083333333336</v>
      </c>
      <c r="B7561" s="3">
        <v>14.2586826856147</v>
      </c>
      <c r="C7561" s="3">
        <v>27.8324470520019</v>
      </c>
      <c r="D7561" s="3">
        <v>15.6953067779541</v>
      </c>
      <c r="E7561" s="3">
        <v>62.307098388671797</v>
      </c>
      <c r="F7561" s="3">
        <v>14.5341676342982</v>
      </c>
      <c r="G7561" s="3"/>
      <c r="H7561" s="6">
        <f t="shared" si="238"/>
        <v>44491.083333333336</v>
      </c>
      <c r="I7561" s="5">
        <f t="shared" si="239"/>
        <v>-15.6953067779541</v>
      </c>
    </row>
    <row r="7562" spans="1:9" x14ac:dyDescent="0.2">
      <c r="A7562" s="4">
        <v>44491.125</v>
      </c>
      <c r="B7562" s="3">
        <v>14.269420648029399</v>
      </c>
      <c r="C7562" s="3">
        <v>27.4742317199707</v>
      </c>
      <c r="D7562" s="3">
        <v>15.6906833648681</v>
      </c>
      <c r="E7562" s="3">
        <v>62.298740386962798</v>
      </c>
      <c r="F7562" s="3">
        <v>14.5348767116184</v>
      </c>
      <c r="G7562" s="3"/>
      <c r="H7562" s="6">
        <f t="shared" si="238"/>
        <v>44491.125</v>
      </c>
      <c r="I7562" s="5">
        <f t="shared" si="239"/>
        <v>-15.6906833648681</v>
      </c>
    </row>
    <row r="7563" spans="1:9" x14ac:dyDescent="0.2">
      <c r="A7563" s="4">
        <v>44491.166666666664</v>
      </c>
      <c r="B7563" s="3">
        <v>14.2542193050298</v>
      </c>
      <c r="C7563" s="3">
        <v>27.217544555663999</v>
      </c>
      <c r="D7563" s="3">
        <v>15.6979475021362</v>
      </c>
      <c r="E7563" s="3">
        <v>62.291667938232401</v>
      </c>
      <c r="F7563" s="3">
        <v>14.533658621240599</v>
      </c>
      <c r="G7563" s="3"/>
      <c r="H7563" s="6">
        <f t="shared" si="238"/>
        <v>44491.166666666664</v>
      </c>
      <c r="I7563" s="5">
        <f t="shared" si="239"/>
        <v>-15.6979475021362</v>
      </c>
    </row>
    <row r="7564" spans="1:9" x14ac:dyDescent="0.2">
      <c r="A7564" s="4">
        <v>44491.208333333336</v>
      </c>
      <c r="B7564" s="3">
        <v>14.257731937747099</v>
      </c>
      <c r="C7564" s="3">
        <v>27.022701263427699</v>
      </c>
      <c r="D7564" s="3">
        <v>15.689134597778301</v>
      </c>
      <c r="E7564" s="3">
        <v>62.277519226074197</v>
      </c>
      <c r="F7564" s="3">
        <v>14.531353456019801</v>
      </c>
      <c r="G7564" s="3"/>
      <c r="H7564" s="6">
        <f t="shared" si="238"/>
        <v>44491.208333333336</v>
      </c>
      <c r="I7564" s="5">
        <f t="shared" si="239"/>
        <v>-15.689134597778301</v>
      </c>
    </row>
    <row r="7565" spans="1:9" x14ac:dyDescent="0.2">
      <c r="A7565" s="4">
        <v>44491.25</v>
      </c>
      <c r="B7565" s="3">
        <v>14.2774577428986</v>
      </c>
      <c r="C7565" s="3">
        <v>26.8289260864257</v>
      </c>
      <c r="D7565" s="3">
        <v>15.682695388793899</v>
      </c>
      <c r="E7565" s="3">
        <v>62.269802093505803</v>
      </c>
      <c r="F7565" s="3">
        <v>14.5232340338213</v>
      </c>
      <c r="G7565" s="3"/>
      <c r="H7565" s="6">
        <f t="shared" si="238"/>
        <v>44491.25</v>
      </c>
      <c r="I7565" s="5">
        <f t="shared" si="239"/>
        <v>-15.682695388793899</v>
      </c>
    </row>
    <row r="7566" spans="1:9" x14ac:dyDescent="0.2">
      <c r="A7566" s="4">
        <v>44491.291666666664</v>
      </c>
      <c r="B7566" s="3">
        <v>14.286087948634799</v>
      </c>
      <c r="C7566" s="3">
        <v>26.670566558837798</v>
      </c>
      <c r="D7566" s="3">
        <v>15.670597076416</v>
      </c>
      <c r="E7566" s="3">
        <v>62.262733459472599</v>
      </c>
      <c r="F7566" s="3">
        <v>14.506190506173301</v>
      </c>
      <c r="G7566" s="3"/>
      <c r="H7566" s="6">
        <f t="shared" si="238"/>
        <v>44491.291666666664</v>
      </c>
      <c r="I7566" s="5">
        <f t="shared" si="239"/>
        <v>-15.670597076416</v>
      </c>
    </row>
    <row r="7567" spans="1:9" x14ac:dyDescent="0.2">
      <c r="A7567" s="4">
        <v>44491.333333333336</v>
      </c>
      <c r="B7567" s="3">
        <v>14.3036174730978</v>
      </c>
      <c r="C7567" s="3">
        <v>26.5039672851562</v>
      </c>
      <c r="D7567" s="3">
        <v>15.6627798080444</v>
      </c>
      <c r="E7567" s="3">
        <v>62.255661010742102</v>
      </c>
      <c r="F7567" s="3">
        <v>14.4912343746815</v>
      </c>
      <c r="G7567" s="3"/>
      <c r="H7567" s="6">
        <f t="shared" si="238"/>
        <v>44491.333333333336</v>
      </c>
      <c r="I7567" s="5">
        <f t="shared" si="239"/>
        <v>-15.6627798080444</v>
      </c>
    </row>
    <row r="7568" spans="1:9" x14ac:dyDescent="0.2">
      <c r="A7568" s="4">
        <v>44491.375</v>
      </c>
      <c r="B7568" s="3">
        <v>14.296715256037</v>
      </c>
      <c r="C7568" s="3">
        <v>26.3638305664062</v>
      </c>
      <c r="D7568" s="3">
        <v>15.670849800109799</v>
      </c>
      <c r="E7568" s="3">
        <v>62.247940063476499</v>
      </c>
      <c r="F7568" s="3">
        <v>14.4862203747543</v>
      </c>
      <c r="G7568" s="3"/>
      <c r="H7568" s="6">
        <f t="shared" si="238"/>
        <v>44491.375</v>
      </c>
      <c r="I7568" s="5">
        <f t="shared" si="239"/>
        <v>-15.670849800109799</v>
      </c>
    </row>
    <row r="7569" spans="1:9" x14ac:dyDescent="0.2">
      <c r="A7569" s="4">
        <v>44491.416666666664</v>
      </c>
      <c r="B7569" s="3">
        <v>14.3103045768143</v>
      </c>
      <c r="C7569" s="3">
        <v>26.2830276489257</v>
      </c>
      <c r="D7569" s="3">
        <v>15.6597452163696</v>
      </c>
      <c r="E7569" s="3">
        <v>62.240867614746001</v>
      </c>
      <c r="F7569" s="3">
        <v>14.4811886700251</v>
      </c>
      <c r="G7569" s="3"/>
      <c r="H7569" s="6">
        <f t="shared" si="238"/>
        <v>44491.416666666664</v>
      </c>
      <c r="I7569" s="5">
        <f t="shared" si="239"/>
        <v>-15.6597452163696</v>
      </c>
    </row>
    <row r="7570" spans="1:9" x14ac:dyDescent="0.2">
      <c r="A7570" s="4">
        <v>44491.458333333336</v>
      </c>
      <c r="B7570" s="3">
        <v>14.302502070571601</v>
      </c>
      <c r="C7570" s="3">
        <v>26.180416107177699</v>
      </c>
      <c r="D7570" s="3">
        <v>15.6555080413818</v>
      </c>
      <c r="E7570" s="3">
        <v>62.233795166015597</v>
      </c>
      <c r="F7570" s="3">
        <v>14.4871764340624</v>
      </c>
      <c r="G7570" s="3"/>
      <c r="H7570" s="6">
        <f t="shared" si="238"/>
        <v>44491.458333333336</v>
      </c>
      <c r="I7570" s="5">
        <f t="shared" si="239"/>
        <v>-15.6555080413818</v>
      </c>
    </row>
    <row r="7571" spans="1:9" x14ac:dyDescent="0.2">
      <c r="A7571" s="4">
        <v>44491.5</v>
      </c>
      <c r="B7571" s="3">
        <v>14.307782527769</v>
      </c>
      <c r="C7571" s="3">
        <v>26.0642395019531</v>
      </c>
      <c r="D7571" s="3">
        <v>15.6628875732421</v>
      </c>
      <c r="E7571" s="3">
        <v>62.226722717285099</v>
      </c>
      <c r="F7571" s="3">
        <v>14.491842534630299</v>
      </c>
      <c r="G7571" s="3"/>
      <c r="H7571" s="6">
        <f t="shared" si="238"/>
        <v>44491.5</v>
      </c>
      <c r="I7571" s="5">
        <f t="shared" si="239"/>
        <v>-15.6628875732421</v>
      </c>
    </row>
    <row r="7572" spans="1:9" x14ac:dyDescent="0.2">
      <c r="A7572" s="4">
        <v>44491.541666666664</v>
      </c>
      <c r="B7572" s="3">
        <v>14.304581499566901</v>
      </c>
      <c r="C7572" s="3">
        <v>26.540798187255799</v>
      </c>
      <c r="D7572" s="3">
        <v>15.6644124984741</v>
      </c>
      <c r="E7572" s="3">
        <v>62.219650268554602</v>
      </c>
      <c r="F7572" s="3">
        <v>14.502381318022399</v>
      </c>
      <c r="G7572" s="3"/>
      <c r="H7572" s="6">
        <f t="shared" si="238"/>
        <v>44491.541666666664</v>
      </c>
      <c r="I7572" s="5">
        <f t="shared" si="239"/>
        <v>-15.6644124984741</v>
      </c>
    </row>
    <row r="7573" spans="1:9" x14ac:dyDescent="0.2">
      <c r="A7573" s="4">
        <v>44491.583333333336</v>
      </c>
      <c r="B7573" s="3">
        <v>14.293571768441399</v>
      </c>
      <c r="C7573" s="3">
        <v>27.681217193603501</v>
      </c>
      <c r="D7573" s="3">
        <v>15.6721839904785</v>
      </c>
      <c r="E7573" s="3">
        <v>62.212577819824197</v>
      </c>
      <c r="F7573" s="3">
        <v>14.512234925577101</v>
      </c>
      <c r="G7573" s="3"/>
      <c r="H7573" s="6">
        <f t="shared" si="238"/>
        <v>44491.583333333336</v>
      </c>
      <c r="I7573" s="5">
        <f t="shared" si="239"/>
        <v>-15.6721839904785</v>
      </c>
    </row>
    <row r="7574" spans="1:9" x14ac:dyDescent="0.2">
      <c r="A7574" s="4">
        <v>44491.625</v>
      </c>
      <c r="B7574" s="3">
        <v>14.298307802977201</v>
      </c>
      <c r="C7574" s="3">
        <v>27.848167419433501</v>
      </c>
      <c r="D7574" s="3">
        <v>15.670946121215801</v>
      </c>
      <c r="E7574" s="3">
        <v>62.204860687255803</v>
      </c>
      <c r="F7574" s="3">
        <v>14.5154182489772</v>
      </c>
      <c r="G7574" s="3"/>
      <c r="H7574" s="6">
        <f t="shared" si="238"/>
        <v>44491.625</v>
      </c>
      <c r="I7574" s="5">
        <f t="shared" si="239"/>
        <v>-15.670946121215801</v>
      </c>
    </row>
    <row r="7575" spans="1:9" x14ac:dyDescent="0.2">
      <c r="A7575" s="4">
        <v>44491.666666666664</v>
      </c>
      <c r="B7575" s="3">
        <v>14.305904933516601</v>
      </c>
      <c r="C7575" s="3">
        <v>28.24072265625</v>
      </c>
      <c r="D7575" s="3">
        <v>15.6696100234985</v>
      </c>
      <c r="E7575" s="3">
        <v>62.197788238525298</v>
      </c>
      <c r="F7575" s="3">
        <v>14.5125120057284</v>
      </c>
      <c r="G7575" s="3"/>
      <c r="H7575" s="6">
        <f t="shared" si="238"/>
        <v>44491.666666666664</v>
      </c>
      <c r="I7575" s="5">
        <f t="shared" si="239"/>
        <v>-15.6696100234985</v>
      </c>
    </row>
    <row r="7576" spans="1:9" x14ac:dyDescent="0.2">
      <c r="A7576" s="4">
        <v>44491.708333333336</v>
      </c>
      <c r="B7576" s="3">
        <v>14.295084643772601</v>
      </c>
      <c r="C7576" s="3">
        <v>28.547100067138601</v>
      </c>
      <c r="D7576" s="3">
        <v>15.6607055664062</v>
      </c>
      <c r="E7576" s="3">
        <v>62.190071105957003</v>
      </c>
      <c r="F7576" s="3">
        <v>14.5060665725593</v>
      </c>
      <c r="G7576" s="3"/>
      <c r="H7576" s="6">
        <f t="shared" si="238"/>
        <v>44491.708333333336</v>
      </c>
      <c r="I7576" s="5">
        <f t="shared" si="239"/>
        <v>-15.6607055664062</v>
      </c>
    </row>
    <row r="7577" spans="1:9" x14ac:dyDescent="0.2">
      <c r="A7577" s="4">
        <v>44491.75</v>
      </c>
      <c r="B7577" s="3">
        <v>14.3089652085428</v>
      </c>
      <c r="C7577" s="3">
        <v>28.761241912841701</v>
      </c>
      <c r="D7577" s="3">
        <v>15.657878875732401</v>
      </c>
      <c r="E7577" s="3">
        <v>62.182353973388601</v>
      </c>
      <c r="F7577" s="3">
        <v>14.494951497862001</v>
      </c>
      <c r="G7577" s="3"/>
      <c r="H7577" s="6">
        <f t="shared" si="238"/>
        <v>44491.75</v>
      </c>
      <c r="I7577" s="5">
        <f t="shared" si="239"/>
        <v>-15.657878875732401</v>
      </c>
    </row>
    <row r="7578" spans="1:9" x14ac:dyDescent="0.2">
      <c r="A7578" s="4">
        <v>44491.791666666664</v>
      </c>
      <c r="B7578" s="3">
        <v>14.3195694997023</v>
      </c>
      <c r="C7578" s="3">
        <v>28.941768646240199</v>
      </c>
      <c r="D7578" s="3">
        <v>15.6501398086547</v>
      </c>
      <c r="E7578" s="3">
        <v>62.173999786376903</v>
      </c>
      <c r="F7578" s="3">
        <v>14.4742731743628</v>
      </c>
      <c r="G7578" s="3"/>
      <c r="H7578" s="6">
        <f t="shared" si="238"/>
        <v>44491.791666666664</v>
      </c>
      <c r="I7578" s="5">
        <f t="shared" si="239"/>
        <v>-15.6501398086547</v>
      </c>
    </row>
    <row r="7579" spans="1:9" x14ac:dyDescent="0.2">
      <c r="A7579" s="4">
        <v>44491.833333333336</v>
      </c>
      <c r="B7579" s="3">
        <v>14.3325586276917</v>
      </c>
      <c r="C7579" s="3">
        <v>29.169864654541001</v>
      </c>
      <c r="D7579" s="3">
        <v>15.645409584045399</v>
      </c>
      <c r="E7579" s="3">
        <v>62.1662788391113</v>
      </c>
      <c r="F7579" s="3">
        <v>14.4632678694378</v>
      </c>
      <c r="G7579" s="3"/>
      <c r="H7579" s="6">
        <f t="shared" si="238"/>
        <v>44491.833333333336</v>
      </c>
      <c r="I7579" s="5">
        <f t="shared" si="239"/>
        <v>-15.645409584045399</v>
      </c>
    </row>
    <row r="7580" spans="1:9" x14ac:dyDescent="0.2">
      <c r="A7580" s="4">
        <v>44491.875</v>
      </c>
      <c r="B7580" s="3">
        <v>14.334522975473901</v>
      </c>
      <c r="C7580" s="3">
        <v>29.164859771728501</v>
      </c>
      <c r="D7580" s="3">
        <v>15.6401062011718</v>
      </c>
      <c r="E7580" s="3">
        <v>62.158565521240199</v>
      </c>
      <c r="F7580" s="3">
        <v>14.458869111380199</v>
      </c>
      <c r="G7580" s="3"/>
      <c r="H7580" s="6">
        <f t="shared" si="238"/>
        <v>44491.875</v>
      </c>
      <c r="I7580" s="5">
        <f t="shared" si="239"/>
        <v>-15.6401062011718</v>
      </c>
    </row>
    <row r="7581" spans="1:9" x14ac:dyDescent="0.2">
      <c r="A7581" s="4">
        <v>44491.916666666664</v>
      </c>
      <c r="B7581" s="3">
        <v>14.3343990418599</v>
      </c>
      <c r="C7581" s="3">
        <v>28.9378547668457</v>
      </c>
      <c r="D7581" s="3">
        <v>15.6486148834228</v>
      </c>
      <c r="E7581" s="3">
        <v>62.150848388671797</v>
      </c>
      <c r="F7581" s="3">
        <v>14.463714030448299</v>
      </c>
      <c r="G7581" s="3"/>
      <c r="H7581" s="6">
        <f t="shared" si="238"/>
        <v>44491.916666666664</v>
      </c>
      <c r="I7581" s="5">
        <f t="shared" si="239"/>
        <v>-15.6486148834228</v>
      </c>
    </row>
    <row r="7582" spans="1:9" x14ac:dyDescent="0.2">
      <c r="A7582" s="4">
        <v>44491.958333333336</v>
      </c>
      <c r="B7582" s="3">
        <v>14.3186869153225</v>
      </c>
      <c r="C7582" s="3">
        <v>28.615737915038999</v>
      </c>
      <c r="D7582" s="3">
        <v>15.647634506225501</v>
      </c>
      <c r="E7582" s="3">
        <v>62.142486572265597</v>
      </c>
      <c r="F7582" s="3">
        <v>14.4738579967558</v>
      </c>
      <c r="G7582" s="3"/>
      <c r="H7582" s="6">
        <f t="shared" si="238"/>
        <v>44491.958333333336</v>
      </c>
      <c r="I7582" s="5">
        <f t="shared" si="239"/>
        <v>-15.647634506225501</v>
      </c>
    </row>
    <row r="7583" spans="1:9" x14ac:dyDescent="0.2">
      <c r="A7583" s="4">
        <v>44492</v>
      </c>
      <c r="B7583" s="3">
        <v>14.317168728550801</v>
      </c>
      <c r="C7583" s="3">
        <v>28.138835906982401</v>
      </c>
      <c r="D7583" s="3">
        <v>15.646463394165</v>
      </c>
      <c r="E7583" s="3">
        <v>62.134773254394503</v>
      </c>
      <c r="F7583" s="3">
        <v>14.4823040725512</v>
      </c>
      <c r="G7583" s="3"/>
      <c r="H7583" s="6">
        <f t="shared" si="238"/>
        <v>44492</v>
      </c>
      <c r="I7583" s="5">
        <f t="shared" si="239"/>
        <v>-15.646463394165</v>
      </c>
    </row>
    <row r="7584" spans="1:9" x14ac:dyDescent="0.2">
      <c r="A7584" s="4">
        <v>44492.041666666664</v>
      </c>
      <c r="B7584" s="3">
        <v>14.322601447045299</v>
      </c>
      <c r="C7584" s="3">
        <v>27.634033203125</v>
      </c>
      <c r="D7584" s="3">
        <v>15.6489486694335</v>
      </c>
      <c r="E7584" s="3">
        <v>62.106479644775298</v>
      </c>
      <c r="F7584" s="3">
        <v>14.4908838196018</v>
      </c>
      <c r="G7584" s="3"/>
      <c r="H7584" s="6">
        <f t="shared" si="238"/>
        <v>44492.041666666664</v>
      </c>
      <c r="I7584" s="5">
        <f t="shared" si="239"/>
        <v>-15.6489486694335</v>
      </c>
    </row>
    <row r="7585" spans="1:9" x14ac:dyDescent="0.2">
      <c r="A7585" s="4">
        <v>44492.083333333336</v>
      </c>
      <c r="B7585" s="3">
        <v>14.3078117406923</v>
      </c>
      <c r="C7585" s="3">
        <v>27.3601760864257</v>
      </c>
      <c r="D7585" s="3">
        <v>15.6553382873535</v>
      </c>
      <c r="E7585" s="3">
        <v>62.099411010742102</v>
      </c>
      <c r="F7585" s="3">
        <v>14.5022317124455</v>
      </c>
      <c r="G7585" s="3"/>
      <c r="H7585" s="6">
        <f t="shared" si="238"/>
        <v>44492.083333333336</v>
      </c>
      <c r="I7585" s="5">
        <f t="shared" si="239"/>
        <v>-15.6553382873535</v>
      </c>
    </row>
    <row r="7586" spans="1:9" x14ac:dyDescent="0.2">
      <c r="A7586" s="4">
        <v>44492.125</v>
      </c>
      <c r="B7586" s="3">
        <v>14.3135950142665</v>
      </c>
      <c r="C7586" s="3">
        <v>27.201457977294901</v>
      </c>
      <c r="D7586" s="3">
        <v>15.648449897766101</v>
      </c>
      <c r="E7586" s="3">
        <v>62.092334747314403</v>
      </c>
      <c r="F7586" s="3">
        <v>14.5072527942935</v>
      </c>
      <c r="G7586" s="3"/>
      <c r="H7586" s="6">
        <f t="shared" si="238"/>
        <v>44492.125</v>
      </c>
      <c r="I7586" s="5">
        <f t="shared" si="239"/>
        <v>-15.648449897766101</v>
      </c>
    </row>
    <row r="7587" spans="1:9" x14ac:dyDescent="0.2">
      <c r="A7587" s="4">
        <v>44492.166666666664</v>
      </c>
      <c r="B7587" s="3">
        <v>14.3099655298559</v>
      </c>
      <c r="C7587" s="3">
        <v>27.087051391601499</v>
      </c>
      <c r="D7587" s="3">
        <v>15.657066345214799</v>
      </c>
      <c r="E7587" s="3">
        <v>62.084617614746001</v>
      </c>
      <c r="F7587" s="3">
        <v>14.5077777416729</v>
      </c>
      <c r="G7587" s="3"/>
      <c r="H7587" s="6">
        <f t="shared" si="238"/>
        <v>44492.166666666664</v>
      </c>
      <c r="I7587" s="5">
        <f t="shared" si="239"/>
        <v>-15.657066345214799</v>
      </c>
    </row>
    <row r="7588" spans="1:9" x14ac:dyDescent="0.2">
      <c r="A7588" s="4">
        <v>44492.208333333336</v>
      </c>
      <c r="B7588" s="3">
        <v>14.3142244199777</v>
      </c>
      <c r="C7588" s="3">
        <v>27.0008850097656</v>
      </c>
      <c r="D7588" s="3">
        <v>15.6517181396484</v>
      </c>
      <c r="E7588" s="3">
        <v>62.077545166015597</v>
      </c>
      <c r="F7588" s="3">
        <v>14.5023317445768</v>
      </c>
      <c r="G7588" s="3"/>
      <c r="H7588" s="6">
        <f t="shared" si="238"/>
        <v>44492.208333333336</v>
      </c>
      <c r="I7588" s="5">
        <f t="shared" si="239"/>
        <v>-15.6517181396484</v>
      </c>
    </row>
    <row r="7589" spans="1:9" x14ac:dyDescent="0.2">
      <c r="A7589" s="4">
        <v>44492.25</v>
      </c>
      <c r="B7589" s="3">
        <v>14.3190171098799</v>
      </c>
      <c r="C7589" s="3">
        <v>26.908653259277301</v>
      </c>
      <c r="D7589" s="3">
        <v>15.6510210037231</v>
      </c>
      <c r="E7589" s="3">
        <v>62.069831848144503</v>
      </c>
      <c r="F7589" s="3">
        <v>14.4973602361744</v>
      </c>
      <c r="G7589" s="3"/>
      <c r="H7589" s="6">
        <f t="shared" si="238"/>
        <v>44492.25</v>
      </c>
      <c r="I7589" s="5">
        <f t="shared" si="239"/>
        <v>-15.6510210037231</v>
      </c>
    </row>
    <row r="7590" spans="1:9" x14ac:dyDescent="0.2">
      <c r="A7590" s="4">
        <v>44492.291666666664</v>
      </c>
      <c r="B7590" s="3">
        <v>14.319164944976601</v>
      </c>
      <c r="C7590" s="3">
        <v>26.797832489013601</v>
      </c>
      <c r="D7590" s="3">
        <v>15.6435384750366</v>
      </c>
      <c r="E7590" s="3">
        <v>62.062759399413999</v>
      </c>
      <c r="F7590" s="3">
        <v>14.4859689665658</v>
      </c>
      <c r="G7590" s="3"/>
      <c r="H7590" s="6">
        <f t="shared" si="238"/>
        <v>44492.291666666664</v>
      </c>
      <c r="I7590" s="5">
        <f t="shared" si="239"/>
        <v>-15.6435384750366</v>
      </c>
    </row>
    <row r="7591" spans="1:9" x14ac:dyDescent="0.2">
      <c r="A7591" s="4">
        <v>44492.333333333336</v>
      </c>
      <c r="B7591" s="3">
        <v>14.334646909087899</v>
      </c>
      <c r="C7591" s="3">
        <v>26.698440551757798</v>
      </c>
      <c r="D7591" s="3">
        <v>15.6358184814453</v>
      </c>
      <c r="E7591" s="3">
        <v>62.055042266845703</v>
      </c>
      <c r="F7591" s="3">
        <v>14.4766668635936</v>
      </c>
      <c r="G7591" s="3"/>
      <c r="H7591" s="6">
        <f t="shared" si="238"/>
        <v>44492.333333333336</v>
      </c>
      <c r="I7591" s="5">
        <f t="shared" si="239"/>
        <v>-15.6358184814453</v>
      </c>
    </row>
    <row r="7592" spans="1:9" x14ac:dyDescent="0.2">
      <c r="A7592" s="4">
        <v>44492.375</v>
      </c>
      <c r="B7592" s="3">
        <v>14.342197121902</v>
      </c>
      <c r="C7592" s="3">
        <v>26.56831741333</v>
      </c>
      <c r="D7592" s="3">
        <v>15.634305000305099</v>
      </c>
      <c r="E7592" s="3">
        <v>62.047966003417898</v>
      </c>
      <c r="F7592" s="3">
        <v>14.4760684412859</v>
      </c>
      <c r="G7592" s="3"/>
      <c r="H7592" s="6">
        <f t="shared" si="238"/>
        <v>44492.375</v>
      </c>
      <c r="I7592" s="5">
        <f t="shared" si="239"/>
        <v>-15.634305000305099</v>
      </c>
    </row>
    <row r="7593" spans="1:9" x14ac:dyDescent="0.2">
      <c r="A7593" s="4">
        <v>44492.416666666664</v>
      </c>
      <c r="B7593" s="3">
        <v>14.3328321668826</v>
      </c>
      <c r="C7593" s="3">
        <v>26.444622039794901</v>
      </c>
      <c r="D7593" s="3">
        <v>15.6356601715087</v>
      </c>
      <c r="E7593" s="3">
        <v>62.0408935546875</v>
      </c>
      <c r="F7593" s="3">
        <v>14.482052664362801</v>
      </c>
      <c r="G7593" s="3"/>
      <c r="H7593" s="6">
        <f t="shared" si="238"/>
        <v>44492.416666666664</v>
      </c>
      <c r="I7593" s="5">
        <f t="shared" si="239"/>
        <v>-15.6356601715087</v>
      </c>
    </row>
    <row r="7594" spans="1:9" x14ac:dyDescent="0.2">
      <c r="A7594" s="4">
        <v>44492.458333333336</v>
      </c>
      <c r="B7594" s="3">
        <v>14.334892120595701</v>
      </c>
      <c r="C7594" s="3">
        <v>26.352382659912099</v>
      </c>
      <c r="D7594" s="3">
        <v>15.634935379028301</v>
      </c>
      <c r="E7594" s="3">
        <v>62.033824920654297</v>
      </c>
      <c r="F7594" s="3">
        <v>14.485044775901301</v>
      </c>
      <c r="G7594" s="3"/>
      <c r="H7594" s="6">
        <f t="shared" si="238"/>
        <v>44492.458333333336</v>
      </c>
      <c r="I7594" s="5">
        <f t="shared" si="239"/>
        <v>-15.634935379028301</v>
      </c>
    </row>
    <row r="7595" spans="1:9" x14ac:dyDescent="0.2">
      <c r="A7595" s="4">
        <v>44492.5</v>
      </c>
      <c r="B7595" s="3">
        <v>14.3335961290891</v>
      </c>
      <c r="C7595" s="3">
        <v>26.2926712036132</v>
      </c>
      <c r="D7595" s="3">
        <v>15.6421298980712</v>
      </c>
      <c r="E7595" s="3">
        <v>62.026107788085902</v>
      </c>
      <c r="F7595" s="3">
        <v>14.4953914621917</v>
      </c>
      <c r="G7595" s="3"/>
      <c r="H7595" s="6">
        <f t="shared" si="238"/>
        <v>44492.5</v>
      </c>
      <c r="I7595" s="5">
        <f t="shared" si="239"/>
        <v>-15.6421298980712</v>
      </c>
    </row>
    <row r="7596" spans="1:9" x14ac:dyDescent="0.2">
      <c r="A7596" s="4">
        <v>44492.541666666664</v>
      </c>
      <c r="B7596" s="3">
        <v>14.333790881911099</v>
      </c>
      <c r="C7596" s="3">
        <v>26.372756958007798</v>
      </c>
      <c r="D7596" s="3">
        <v>15.6458988189697</v>
      </c>
      <c r="E7596" s="3">
        <v>62.019031524658203</v>
      </c>
      <c r="F7596" s="3">
        <v>14.5075192515636</v>
      </c>
      <c r="G7596" s="3"/>
      <c r="H7596" s="6">
        <f t="shared" si="238"/>
        <v>44492.541666666664</v>
      </c>
      <c r="I7596" s="5">
        <f t="shared" si="239"/>
        <v>-15.6458988189697</v>
      </c>
    </row>
    <row r="7597" spans="1:9" x14ac:dyDescent="0.2">
      <c r="A7597" s="4">
        <v>44492.583333333336</v>
      </c>
      <c r="B7597" s="3">
        <v>14.321818009556701</v>
      </c>
      <c r="C7597" s="3">
        <v>26.641593933105401</v>
      </c>
      <c r="D7597" s="3">
        <v>15.649461746215801</v>
      </c>
      <c r="E7597" s="3">
        <v>62.011959075927699</v>
      </c>
      <c r="F7597" s="3">
        <v>14.5080468546633</v>
      </c>
      <c r="G7597" s="3"/>
      <c r="H7597" s="6">
        <f t="shared" si="238"/>
        <v>44492.583333333336</v>
      </c>
      <c r="I7597" s="5">
        <f t="shared" si="239"/>
        <v>-15.649461746215801</v>
      </c>
    </row>
    <row r="7598" spans="1:9" x14ac:dyDescent="0.2">
      <c r="A7598" s="4">
        <v>44492.625</v>
      </c>
      <c r="B7598" s="3">
        <v>14.320282117983</v>
      </c>
      <c r="C7598" s="3">
        <v>27.0387878417968</v>
      </c>
      <c r="D7598" s="3">
        <v>15.6437931060791</v>
      </c>
      <c r="E7598" s="3">
        <v>62.004886627197202</v>
      </c>
      <c r="F7598" s="3">
        <v>14.5164601765751</v>
      </c>
      <c r="G7598" s="3"/>
      <c r="H7598" s="6">
        <f t="shared" si="238"/>
        <v>44492.625</v>
      </c>
      <c r="I7598" s="5">
        <f t="shared" si="239"/>
        <v>-15.6437931060791</v>
      </c>
    </row>
    <row r="7599" spans="1:9" x14ac:dyDescent="0.2">
      <c r="A7599" s="4">
        <v>44492.666666666664</v>
      </c>
      <c r="B7599" s="3">
        <v>14.3246206797137</v>
      </c>
      <c r="C7599" s="3">
        <v>27.560749053955</v>
      </c>
      <c r="D7599" s="3">
        <v>15.6475782394409</v>
      </c>
      <c r="E7599" s="3">
        <v>61.997814178466797</v>
      </c>
      <c r="F7599" s="3">
        <v>14.511120408290999</v>
      </c>
      <c r="G7599" s="3"/>
      <c r="H7599" s="6">
        <f t="shared" si="238"/>
        <v>44492.666666666664</v>
      </c>
      <c r="I7599" s="5">
        <f t="shared" si="239"/>
        <v>-15.6475782394409</v>
      </c>
    </row>
    <row r="7600" spans="1:9" x14ac:dyDescent="0.2">
      <c r="A7600" s="4">
        <v>44492.708333333336</v>
      </c>
      <c r="B7600" s="3">
        <v>14.3436931776713</v>
      </c>
      <c r="C7600" s="3">
        <v>27.974014282226499</v>
      </c>
      <c r="D7600" s="3">
        <v>15.6324663162231</v>
      </c>
      <c r="E7600" s="3">
        <v>61.9907417297363</v>
      </c>
      <c r="F7600" s="3">
        <v>14.4985252121462</v>
      </c>
      <c r="G7600" s="3"/>
      <c r="H7600" s="6">
        <f t="shared" si="238"/>
        <v>44492.708333333336</v>
      </c>
      <c r="I7600" s="5">
        <f t="shared" si="239"/>
        <v>-15.6324663162231</v>
      </c>
    </row>
    <row r="7601" spans="1:9" x14ac:dyDescent="0.2">
      <c r="A7601" s="4">
        <v>44492.75</v>
      </c>
      <c r="B7601" s="3">
        <v>14.341388897690599</v>
      </c>
      <c r="C7601" s="3">
        <v>28.379783630371001</v>
      </c>
      <c r="D7601" s="3">
        <v>15.6303653717041</v>
      </c>
      <c r="E7601" s="3">
        <v>61.983024597167898</v>
      </c>
      <c r="F7601" s="3">
        <v>14.4841241261971</v>
      </c>
      <c r="G7601" s="3"/>
      <c r="H7601" s="6">
        <f t="shared" si="238"/>
        <v>44492.75</v>
      </c>
      <c r="I7601" s="5">
        <f t="shared" si="239"/>
        <v>-15.6303653717041</v>
      </c>
    </row>
    <row r="7602" spans="1:9" x14ac:dyDescent="0.2">
      <c r="A7602" s="4">
        <v>44492.791666666664</v>
      </c>
      <c r="B7602" s="3">
        <v>14.355604083218701</v>
      </c>
      <c r="C7602" s="3">
        <v>28.638973236083899</v>
      </c>
      <c r="D7602" s="3">
        <v>15.620168685913001</v>
      </c>
      <c r="E7602" s="3">
        <v>61.9759521484375</v>
      </c>
      <c r="F7602" s="3">
        <v>14.466159948845</v>
      </c>
      <c r="G7602" s="3"/>
      <c r="H7602" s="6">
        <f t="shared" si="238"/>
        <v>44492.791666666664</v>
      </c>
      <c r="I7602" s="5">
        <f t="shared" si="239"/>
        <v>-15.620168685913001</v>
      </c>
    </row>
    <row r="7603" spans="1:9" x14ac:dyDescent="0.2">
      <c r="A7603" s="4">
        <v>44492.833333333336</v>
      </c>
      <c r="B7603" s="3">
        <v>14.3695395328751</v>
      </c>
      <c r="C7603" s="3">
        <v>28.977523803710898</v>
      </c>
      <c r="D7603" s="3">
        <v>15.6163625717163</v>
      </c>
      <c r="E7603" s="3">
        <v>61.967594146728501</v>
      </c>
      <c r="F7603" s="3">
        <v>14.456458602587499</v>
      </c>
      <c r="G7603" s="3"/>
      <c r="H7603" s="6">
        <f t="shared" si="238"/>
        <v>44492.833333333336</v>
      </c>
      <c r="I7603" s="5">
        <f t="shared" si="239"/>
        <v>-15.6163625717163</v>
      </c>
    </row>
    <row r="7604" spans="1:9" x14ac:dyDescent="0.2">
      <c r="A7604" s="4">
        <v>44492.875</v>
      </c>
      <c r="B7604" s="3">
        <v>14.3612466036169</v>
      </c>
      <c r="C7604" s="3">
        <v>29.175228118896399</v>
      </c>
      <c r="D7604" s="3">
        <v>15.615664482116699</v>
      </c>
      <c r="E7604" s="3">
        <v>61.959877014160099</v>
      </c>
      <c r="F7604" s="3">
        <v>14.457170335628099</v>
      </c>
      <c r="G7604" s="3"/>
      <c r="H7604" s="6">
        <f t="shared" si="238"/>
        <v>44492.875</v>
      </c>
      <c r="I7604" s="5">
        <f t="shared" si="239"/>
        <v>-15.615664482116699</v>
      </c>
    </row>
    <row r="7605" spans="1:9" x14ac:dyDescent="0.2">
      <c r="A7605" s="4">
        <v>44492.916666666664</v>
      </c>
      <c r="B7605" s="3">
        <v>14.367324662144499</v>
      </c>
      <c r="C7605" s="3">
        <v>28.4981269836425</v>
      </c>
      <c r="D7605" s="3">
        <v>15.6149883270263</v>
      </c>
      <c r="E7605" s="3">
        <v>61.952163696288999</v>
      </c>
      <c r="F7605" s="3">
        <v>14.4630261988905</v>
      </c>
      <c r="G7605" s="3"/>
      <c r="H7605" s="6">
        <f t="shared" si="238"/>
        <v>44492.916666666664</v>
      </c>
      <c r="I7605" s="5">
        <f t="shared" si="239"/>
        <v>-15.6149883270263</v>
      </c>
    </row>
    <row r="7606" spans="1:9" x14ac:dyDescent="0.2">
      <c r="A7606" s="4">
        <v>44492.958333333336</v>
      </c>
      <c r="B7606" s="3">
        <v>14.3682709838116</v>
      </c>
      <c r="C7606" s="3">
        <v>27.951145172119102</v>
      </c>
      <c r="D7606" s="3">
        <v>15.6202135086059</v>
      </c>
      <c r="E7606" s="3">
        <v>61.943801879882798</v>
      </c>
      <c r="F7606" s="3">
        <v>14.466224571372299</v>
      </c>
      <c r="G7606" s="3"/>
      <c r="H7606" s="6">
        <f t="shared" si="238"/>
        <v>44492.958333333336</v>
      </c>
      <c r="I7606" s="5">
        <f t="shared" si="239"/>
        <v>-15.6202135086059</v>
      </c>
    </row>
    <row r="7607" spans="1:9" x14ac:dyDescent="0.2">
      <c r="A7607" s="4">
        <v>44493</v>
      </c>
      <c r="B7607" s="3">
        <v>14.361098768520201</v>
      </c>
      <c r="C7607" s="3">
        <v>27.602581024169901</v>
      </c>
      <c r="D7607" s="3">
        <v>15.619493484496999</v>
      </c>
      <c r="E7607" s="3">
        <v>61.936084747314403</v>
      </c>
      <c r="F7607" s="3">
        <v>14.468181837233701</v>
      </c>
      <c r="G7607" s="3"/>
      <c r="H7607" s="6">
        <f t="shared" si="238"/>
        <v>44493</v>
      </c>
      <c r="I7607" s="5">
        <f t="shared" si="239"/>
        <v>-15.619493484496999</v>
      </c>
    </row>
    <row r="7608" spans="1:9" x14ac:dyDescent="0.2">
      <c r="A7608" s="4">
        <v>44493.001388888886</v>
      </c>
      <c r="B7608" s="3">
        <v>14.353636194476</v>
      </c>
      <c r="C7608" s="3">
        <v>27.905014038085898</v>
      </c>
      <c r="D7608" s="3">
        <v>15.624494552612299</v>
      </c>
      <c r="E7608" s="3">
        <v>61.918724060058501</v>
      </c>
      <c r="F7608" s="3">
        <v>14.4702081518229</v>
      </c>
      <c r="G7608" s="3"/>
      <c r="H7608" s="6">
        <f t="shared" si="238"/>
        <v>44493.001388888886</v>
      </c>
      <c r="I7608" s="5">
        <f t="shared" si="239"/>
        <v>-15.624494552612299</v>
      </c>
    </row>
    <row r="7609" spans="1:9" x14ac:dyDescent="0.2">
      <c r="A7609" s="4">
        <v>44493.041666666664</v>
      </c>
      <c r="B7609" s="3">
        <v>14.357658725491101</v>
      </c>
      <c r="C7609" s="3">
        <v>27.343379974365199</v>
      </c>
      <c r="D7609" s="3">
        <v>15.6248512268066</v>
      </c>
      <c r="E7609" s="3">
        <v>61.8833618164062</v>
      </c>
      <c r="F7609" s="3">
        <v>14.4810895231339</v>
      </c>
      <c r="G7609" s="3"/>
      <c r="H7609" s="6">
        <f t="shared" si="238"/>
        <v>44493.041666666664</v>
      </c>
      <c r="I7609" s="5">
        <f t="shared" si="239"/>
        <v>-15.6248512268066</v>
      </c>
    </row>
    <row r="7610" spans="1:9" x14ac:dyDescent="0.2">
      <c r="A7610" s="4">
        <v>44493.083333333336</v>
      </c>
      <c r="B7610" s="3">
        <v>14.349956251379799</v>
      </c>
      <c r="C7610" s="3">
        <v>27.162487030029201</v>
      </c>
      <c r="D7610" s="3">
        <v>15.633313179016101</v>
      </c>
      <c r="E7610" s="3">
        <v>61.877571105957003</v>
      </c>
      <c r="F7610" s="3">
        <v>14.497601021481699</v>
      </c>
      <c r="G7610" s="3"/>
      <c r="H7610" s="6">
        <f t="shared" si="238"/>
        <v>44493.083333333336</v>
      </c>
      <c r="I7610" s="5">
        <f t="shared" si="239"/>
        <v>-15.633313179016101</v>
      </c>
    </row>
    <row r="7611" spans="1:9" x14ac:dyDescent="0.2">
      <c r="A7611" s="4">
        <v>44493.125</v>
      </c>
      <c r="B7611" s="3">
        <v>14.341700502205899</v>
      </c>
      <c r="C7611" s="3">
        <v>27.053440093994102</v>
      </c>
      <c r="D7611" s="3">
        <v>15.629011154174799</v>
      </c>
      <c r="E7611" s="3">
        <v>61.871784210205</v>
      </c>
      <c r="F7611" s="3">
        <v>14.5085346219585</v>
      </c>
      <c r="G7611" s="3"/>
      <c r="H7611" s="6">
        <f t="shared" si="238"/>
        <v>44493.125</v>
      </c>
      <c r="I7611" s="5">
        <f t="shared" si="239"/>
        <v>-15.629011154174799</v>
      </c>
    </row>
    <row r="7612" spans="1:9" x14ac:dyDescent="0.2">
      <c r="A7612" s="4">
        <v>44493.166666666664</v>
      </c>
      <c r="B7612" s="3">
        <v>14.3441933383278</v>
      </c>
      <c r="C7612" s="3">
        <v>26.979801177978501</v>
      </c>
      <c r="D7612" s="3">
        <v>15.6311807632446</v>
      </c>
      <c r="E7612" s="3">
        <v>61.865997314453097</v>
      </c>
      <c r="F7612" s="3">
        <v>14.5025689889237</v>
      </c>
      <c r="G7612" s="3"/>
      <c r="H7612" s="6">
        <f t="shared" si="238"/>
        <v>44493.166666666664</v>
      </c>
      <c r="I7612" s="5">
        <f t="shared" si="239"/>
        <v>-15.6311807632446</v>
      </c>
    </row>
    <row r="7613" spans="1:9" x14ac:dyDescent="0.2">
      <c r="A7613" s="4">
        <v>44493.208333333336</v>
      </c>
      <c r="B7613" s="3">
        <v>14.3539770119146</v>
      </c>
      <c r="C7613" s="3">
        <v>26.879703521728501</v>
      </c>
      <c r="D7613" s="3">
        <v>15.618324279785099</v>
      </c>
      <c r="E7613" s="3">
        <v>61.860210418701101</v>
      </c>
      <c r="F7613" s="3">
        <v>14.496505979477799</v>
      </c>
      <c r="G7613" s="3"/>
      <c r="H7613" s="6">
        <f t="shared" si="238"/>
        <v>44493.208333333336</v>
      </c>
      <c r="I7613" s="5">
        <f t="shared" si="239"/>
        <v>-15.618324279785099</v>
      </c>
    </row>
    <row r="7614" spans="1:9" x14ac:dyDescent="0.2">
      <c r="A7614" s="4">
        <v>44493.25</v>
      </c>
      <c r="B7614" s="3">
        <v>14.3553845436738</v>
      </c>
      <c r="C7614" s="3">
        <v>26.7563667297363</v>
      </c>
      <c r="D7614" s="3">
        <v>15.6178379058837</v>
      </c>
      <c r="E7614" s="3">
        <v>61.854423522949197</v>
      </c>
      <c r="F7614" s="3">
        <v>14.4912264075206</v>
      </c>
      <c r="G7614" s="3"/>
      <c r="H7614" s="6">
        <f t="shared" si="238"/>
        <v>44493.25</v>
      </c>
      <c r="I7614" s="5">
        <f t="shared" si="239"/>
        <v>-15.6178379058837</v>
      </c>
    </row>
    <row r="7615" spans="1:9" x14ac:dyDescent="0.2">
      <c r="A7615" s="4">
        <v>44493.291666666664</v>
      </c>
      <c r="B7615" s="3">
        <v>14.359653171436699</v>
      </c>
      <c r="C7615" s="3">
        <v>26.621944427490199</v>
      </c>
      <c r="D7615" s="3">
        <v>15.6251363754272</v>
      </c>
      <c r="E7615" s="3">
        <v>61.849281311035099</v>
      </c>
      <c r="F7615" s="3">
        <v>14.487654463716501</v>
      </c>
      <c r="G7615" s="3"/>
      <c r="H7615" s="6">
        <f t="shared" ref="H7615:H7678" si="240">A7615</f>
        <v>44493.291666666664</v>
      </c>
      <c r="I7615" s="5">
        <f t="shared" ref="I7615:I7678" si="241">D7615*-1</f>
        <v>-15.6251363754272</v>
      </c>
    </row>
    <row r="7616" spans="1:9" x14ac:dyDescent="0.2">
      <c r="A7616" s="4">
        <v>44493.333333333336</v>
      </c>
      <c r="B7616" s="3">
        <v>14.369352747213901</v>
      </c>
      <c r="C7616" s="3">
        <v>26.486446380615199</v>
      </c>
      <c r="D7616" s="3">
        <v>15.622809410095201</v>
      </c>
      <c r="E7616" s="3">
        <v>61.843494415283203</v>
      </c>
      <c r="F7616" s="3">
        <v>14.482265121986799</v>
      </c>
      <c r="G7616" s="3"/>
      <c r="H7616" s="6">
        <f t="shared" si="240"/>
        <v>44493.333333333336</v>
      </c>
      <c r="I7616" s="5">
        <f t="shared" si="241"/>
        <v>-15.622809410095201</v>
      </c>
    </row>
    <row r="7617" spans="1:9" x14ac:dyDescent="0.2">
      <c r="A7617" s="4">
        <v>44493.375</v>
      </c>
      <c r="B7617" s="3">
        <v>14.3703282818043</v>
      </c>
      <c r="C7617" s="3">
        <v>26.374191284179599</v>
      </c>
      <c r="D7617" s="3">
        <v>15.6158237457275</v>
      </c>
      <c r="E7617" s="3">
        <v>61.837062835693303</v>
      </c>
      <c r="F7617" s="3">
        <v>14.484342780501899</v>
      </c>
      <c r="G7617" s="3"/>
      <c r="H7617" s="6">
        <f t="shared" si="240"/>
        <v>44493.375</v>
      </c>
      <c r="I7617" s="5">
        <f t="shared" si="241"/>
        <v>-15.6158237457275</v>
      </c>
    </row>
    <row r="7618" spans="1:9" x14ac:dyDescent="0.2">
      <c r="A7618" s="4">
        <v>44493.416666666664</v>
      </c>
      <c r="B7618" s="3">
        <v>14.364717630049601</v>
      </c>
      <c r="C7618" s="3">
        <v>26.273021697998001</v>
      </c>
      <c r="D7618" s="3">
        <v>15.614417076110801</v>
      </c>
      <c r="E7618" s="3">
        <v>61.829990386962798</v>
      </c>
      <c r="F7618" s="3">
        <v>14.487767774449299</v>
      </c>
      <c r="G7618" s="3"/>
      <c r="H7618" s="6">
        <f t="shared" si="240"/>
        <v>44493.416666666664</v>
      </c>
      <c r="I7618" s="5">
        <f t="shared" si="241"/>
        <v>-15.614417076110801</v>
      </c>
    </row>
    <row r="7619" spans="1:9" x14ac:dyDescent="0.2">
      <c r="A7619" s="4">
        <v>44493.458333333336</v>
      </c>
      <c r="B7619" s="3">
        <v>14.360040906600601</v>
      </c>
      <c r="C7619" s="3">
        <v>26.180782318115199</v>
      </c>
      <c r="D7619" s="3">
        <v>15.6208782196044</v>
      </c>
      <c r="E7619" s="3">
        <v>61.821632385253899</v>
      </c>
      <c r="F7619" s="3">
        <v>14.496977812451201</v>
      </c>
      <c r="G7619" s="3"/>
      <c r="H7619" s="6">
        <f t="shared" si="240"/>
        <v>44493.458333333336</v>
      </c>
      <c r="I7619" s="5">
        <f t="shared" si="241"/>
        <v>-15.6208782196044</v>
      </c>
    </row>
    <row r="7620" spans="1:9" x14ac:dyDescent="0.2">
      <c r="A7620" s="4">
        <v>44493.5</v>
      </c>
      <c r="B7620" s="3">
        <v>14.354650679630801</v>
      </c>
      <c r="C7620" s="3">
        <v>26.097122192382798</v>
      </c>
      <c r="D7620" s="3">
        <v>15.624047279357899</v>
      </c>
      <c r="E7620" s="3">
        <v>61.813270568847599</v>
      </c>
      <c r="F7620" s="3">
        <v>14.5048422855008</v>
      </c>
      <c r="G7620" s="3"/>
      <c r="H7620" s="6">
        <f t="shared" si="240"/>
        <v>44493.5</v>
      </c>
      <c r="I7620" s="5">
        <f t="shared" si="241"/>
        <v>-15.624047279357899</v>
      </c>
    </row>
    <row r="7621" spans="1:9" x14ac:dyDescent="0.2">
      <c r="A7621" s="4">
        <v>44493.541666666664</v>
      </c>
      <c r="B7621" s="3">
        <v>14.344439435075699</v>
      </c>
      <c r="C7621" s="3">
        <v>26.2883911132812</v>
      </c>
      <c r="D7621" s="3">
        <v>15.6291513442993</v>
      </c>
      <c r="E7621" s="3">
        <v>61.804912567138601</v>
      </c>
      <c r="F7621" s="3">
        <v>14.51243764556</v>
      </c>
      <c r="G7621" s="3"/>
      <c r="H7621" s="6">
        <f t="shared" si="240"/>
        <v>44493.541666666664</v>
      </c>
      <c r="I7621" s="5">
        <f t="shared" si="241"/>
        <v>-15.6291513442993</v>
      </c>
    </row>
    <row r="7622" spans="1:9" x14ac:dyDescent="0.2">
      <c r="A7622" s="4">
        <v>44493.583333333336</v>
      </c>
      <c r="B7622" s="3">
        <v>14.3491568795693</v>
      </c>
      <c r="C7622" s="3">
        <v>27.0384216308593</v>
      </c>
      <c r="D7622" s="3">
        <v>15.6271905899047</v>
      </c>
      <c r="E7622" s="3">
        <v>61.796554565429602</v>
      </c>
      <c r="F7622" s="3">
        <v>14.5155359859105</v>
      </c>
      <c r="G7622" s="3"/>
      <c r="H7622" s="6">
        <f t="shared" si="240"/>
        <v>44493.583333333336</v>
      </c>
      <c r="I7622" s="5">
        <f t="shared" si="241"/>
        <v>-15.6271905899047</v>
      </c>
    </row>
    <row r="7623" spans="1:9" x14ac:dyDescent="0.2">
      <c r="A7623" s="4">
        <v>44493.625</v>
      </c>
      <c r="B7623" s="3">
        <v>14.3498978255331</v>
      </c>
      <c r="C7623" s="3">
        <v>27.410598754882798</v>
      </c>
      <c r="D7623" s="3">
        <v>15.627573966979901</v>
      </c>
      <c r="E7623" s="3">
        <v>61.789478302001903</v>
      </c>
      <c r="F7623" s="3">
        <v>14.5213502428882</v>
      </c>
      <c r="G7623" s="3"/>
      <c r="H7623" s="6">
        <f t="shared" si="240"/>
        <v>44493.625</v>
      </c>
      <c r="I7623" s="5">
        <f t="shared" si="241"/>
        <v>-15.627573966979901</v>
      </c>
    </row>
    <row r="7624" spans="1:9" x14ac:dyDescent="0.2">
      <c r="A7624" s="4">
        <v>44493.666666666664</v>
      </c>
      <c r="B7624" s="3">
        <v>14.3352249708733</v>
      </c>
      <c r="C7624" s="3">
        <v>27.724826812744102</v>
      </c>
      <c r="D7624" s="3">
        <v>15.6332883834838</v>
      </c>
      <c r="E7624" s="3">
        <v>61.78369140625</v>
      </c>
      <c r="F7624" s="3">
        <v>14.5311445393562</v>
      </c>
      <c r="G7624" s="3"/>
      <c r="H7624" s="6">
        <f t="shared" si="240"/>
        <v>44493.666666666664</v>
      </c>
      <c r="I7624" s="5">
        <f t="shared" si="241"/>
        <v>-15.6332883834838</v>
      </c>
    </row>
    <row r="7625" spans="1:9" x14ac:dyDescent="0.2">
      <c r="A7625" s="4">
        <v>44493.708333333336</v>
      </c>
      <c r="B7625" s="3">
        <v>14.3460302115356</v>
      </c>
      <c r="C7625" s="3">
        <v>28.016567230224599</v>
      </c>
      <c r="D7625" s="3">
        <v>15.6272773742675</v>
      </c>
      <c r="E7625" s="3">
        <v>61.778549194335902</v>
      </c>
      <c r="F7625" s="3">
        <v>14.5197957612724</v>
      </c>
      <c r="G7625" s="3"/>
      <c r="H7625" s="6">
        <f t="shared" si="240"/>
        <v>44493.708333333336</v>
      </c>
      <c r="I7625" s="5">
        <f t="shared" si="241"/>
        <v>-15.6272773742675</v>
      </c>
    </row>
    <row r="7626" spans="1:9" x14ac:dyDescent="0.2">
      <c r="A7626" s="4">
        <v>44493.75</v>
      </c>
      <c r="B7626" s="3">
        <v>14.365328445718699</v>
      </c>
      <c r="C7626" s="3">
        <v>28.381568908691399</v>
      </c>
      <c r="D7626" s="3">
        <v>15.615276336669901</v>
      </c>
      <c r="E7626" s="3">
        <v>61.772121429443303</v>
      </c>
      <c r="F7626" s="3">
        <v>14.5004975270893</v>
      </c>
      <c r="G7626" s="3"/>
      <c r="H7626" s="6">
        <f t="shared" si="240"/>
        <v>44493.75</v>
      </c>
      <c r="I7626" s="5">
        <f t="shared" si="241"/>
        <v>-15.615276336669901</v>
      </c>
    </row>
    <row r="7627" spans="1:9" x14ac:dyDescent="0.2">
      <c r="A7627" s="4">
        <v>44493.791666666664</v>
      </c>
      <c r="B7627" s="3">
        <v>14.3782432135396</v>
      </c>
      <c r="C7627" s="3">
        <v>28.713695526123001</v>
      </c>
      <c r="D7627" s="3">
        <v>15.6101169586181</v>
      </c>
      <c r="E7627" s="3">
        <v>61.766330718994098</v>
      </c>
      <c r="F7627" s="3">
        <v>14.487739446766099</v>
      </c>
      <c r="G7627" s="3"/>
      <c r="H7627" s="6">
        <f t="shared" si="240"/>
        <v>44493.791666666664</v>
      </c>
      <c r="I7627" s="5">
        <f t="shared" si="241"/>
        <v>-15.6101169586181</v>
      </c>
    </row>
    <row r="7628" spans="1:9" x14ac:dyDescent="0.2">
      <c r="A7628" s="4">
        <v>44493.833333333336</v>
      </c>
      <c r="B7628" s="3">
        <v>14.3796595976999</v>
      </c>
      <c r="C7628" s="3">
        <v>28.8484687805175</v>
      </c>
      <c r="D7628" s="3">
        <v>15.6041355133056</v>
      </c>
      <c r="E7628" s="3">
        <v>61.759902954101499</v>
      </c>
      <c r="F7628" s="3">
        <v>14.485459068268099</v>
      </c>
      <c r="G7628" s="3"/>
      <c r="H7628" s="6">
        <f t="shared" si="240"/>
        <v>44493.833333333336</v>
      </c>
      <c r="I7628" s="5">
        <f t="shared" si="241"/>
        <v>-15.6041355133056</v>
      </c>
    </row>
    <row r="7629" spans="1:9" x14ac:dyDescent="0.2">
      <c r="A7629" s="4">
        <v>44493.875</v>
      </c>
      <c r="B7629" s="3">
        <v>14.382776528092499</v>
      </c>
      <c r="C7629" s="3">
        <v>28.8845825195312</v>
      </c>
      <c r="D7629" s="3">
        <v>15.605936050415</v>
      </c>
      <c r="E7629" s="3">
        <v>61.753471374511697</v>
      </c>
      <c r="F7629" s="3">
        <v>14.4806150344402</v>
      </c>
      <c r="G7629" s="3"/>
      <c r="H7629" s="6">
        <f t="shared" si="240"/>
        <v>44493.875</v>
      </c>
      <c r="I7629" s="5">
        <f t="shared" si="241"/>
        <v>-15.605936050415</v>
      </c>
    </row>
    <row r="7630" spans="1:9" x14ac:dyDescent="0.2">
      <c r="A7630" s="4">
        <v>44493.916666666664</v>
      </c>
      <c r="B7630" s="3">
        <v>14.381897484673001</v>
      </c>
      <c r="C7630" s="3">
        <v>29.199893951416001</v>
      </c>
      <c r="D7630" s="3">
        <v>15.6100511550903</v>
      </c>
      <c r="E7630" s="3">
        <v>61.747039794921797</v>
      </c>
      <c r="F7630" s="3">
        <v>14.4864611600615</v>
      </c>
      <c r="G7630" s="3"/>
      <c r="H7630" s="6">
        <f t="shared" si="240"/>
        <v>44493.916666666664</v>
      </c>
      <c r="I7630" s="5">
        <f t="shared" si="241"/>
        <v>-15.6100511550903</v>
      </c>
    </row>
    <row r="7631" spans="1:9" x14ac:dyDescent="0.2">
      <c r="A7631" s="4">
        <v>44493.958333333336</v>
      </c>
      <c r="B7631" s="3">
        <v>14.3688702913594</v>
      </c>
      <c r="C7631" s="3">
        <v>28.882431030273398</v>
      </c>
      <c r="D7631" s="3">
        <v>15.617686271667401</v>
      </c>
      <c r="E7631" s="3">
        <v>61.739967346191399</v>
      </c>
      <c r="F7631" s="3">
        <v>14.499955760148</v>
      </c>
      <c r="G7631" s="3"/>
      <c r="H7631" s="6">
        <f t="shared" si="240"/>
        <v>44493.958333333336</v>
      </c>
      <c r="I7631" s="5">
        <f t="shared" si="241"/>
        <v>-15.617686271667401</v>
      </c>
    </row>
    <row r="7632" spans="1:9" x14ac:dyDescent="0.2">
      <c r="A7632" s="4">
        <v>44494</v>
      </c>
      <c r="B7632" s="3">
        <v>14.353639735436399</v>
      </c>
      <c r="C7632" s="3">
        <v>28.3093452453613</v>
      </c>
      <c r="D7632" s="3">
        <v>15.618012428283601</v>
      </c>
      <c r="E7632" s="3">
        <v>61.7335395812988</v>
      </c>
      <c r="F7632" s="3">
        <v>14.511478045291501</v>
      </c>
      <c r="G7632" s="3"/>
      <c r="H7632" s="6">
        <f t="shared" si="240"/>
        <v>44494</v>
      </c>
      <c r="I7632" s="5">
        <f t="shared" si="241"/>
        <v>-15.618012428283601</v>
      </c>
    </row>
    <row r="7633" spans="1:9" x14ac:dyDescent="0.2">
      <c r="A7633" s="4">
        <v>44494.000694444447</v>
      </c>
      <c r="B7633" s="3">
        <v>14.349776547639401</v>
      </c>
      <c r="C7633" s="3">
        <v>28.606796264648398</v>
      </c>
      <c r="D7633" s="3">
        <v>15.627221107482899</v>
      </c>
      <c r="E7633" s="3">
        <v>61.703960418701101</v>
      </c>
      <c r="F7633" s="3">
        <v>14.5136628178586</v>
      </c>
      <c r="G7633" s="3"/>
      <c r="H7633" s="6">
        <f t="shared" si="240"/>
        <v>44494.000694444447</v>
      </c>
      <c r="I7633" s="5">
        <f t="shared" si="241"/>
        <v>-15.627221107482899</v>
      </c>
    </row>
    <row r="7634" spans="1:9" x14ac:dyDescent="0.2">
      <c r="A7634" s="4">
        <v>44494.041666666664</v>
      </c>
      <c r="B7634" s="3">
        <v>14.366949320342099</v>
      </c>
      <c r="C7634" s="3">
        <v>27.7616577148437</v>
      </c>
      <c r="D7634" s="3">
        <v>15.6148376464843</v>
      </c>
      <c r="E7634" s="3">
        <v>61.668594360351499</v>
      </c>
      <c r="F7634" s="3">
        <v>14.512507579527901</v>
      </c>
      <c r="G7634" s="3"/>
      <c r="H7634" s="6">
        <f t="shared" si="240"/>
        <v>44494.041666666664</v>
      </c>
      <c r="I7634" s="5">
        <f t="shared" si="241"/>
        <v>-15.6148376464843</v>
      </c>
    </row>
    <row r="7635" spans="1:9" x14ac:dyDescent="0.2">
      <c r="A7635" s="4">
        <v>44494.083333333336</v>
      </c>
      <c r="B7635" s="3">
        <v>14.3432558690618</v>
      </c>
      <c r="C7635" s="3">
        <v>27.4345397949218</v>
      </c>
      <c r="D7635" s="3">
        <v>15.626873970031699</v>
      </c>
      <c r="E7635" s="3">
        <v>61.662807464599602</v>
      </c>
      <c r="F7635" s="3">
        <v>14.531824403753101</v>
      </c>
      <c r="G7635" s="3"/>
      <c r="H7635" s="6">
        <f t="shared" si="240"/>
        <v>44494.083333333336</v>
      </c>
      <c r="I7635" s="5">
        <f t="shared" si="241"/>
        <v>-15.626873970031699</v>
      </c>
    </row>
    <row r="7636" spans="1:9" x14ac:dyDescent="0.2">
      <c r="A7636" s="4">
        <v>44494.125</v>
      </c>
      <c r="B7636" s="3">
        <v>14.3562388003705</v>
      </c>
      <c r="C7636" s="3">
        <v>27.252925872802699</v>
      </c>
      <c r="D7636" s="3">
        <v>15.6260023117065</v>
      </c>
      <c r="E7636" s="3">
        <v>61.657020568847599</v>
      </c>
      <c r="F7636" s="3">
        <v>14.527033484331101</v>
      </c>
      <c r="G7636" s="3"/>
      <c r="H7636" s="6">
        <f t="shared" si="240"/>
        <v>44494.125</v>
      </c>
      <c r="I7636" s="5">
        <f t="shared" si="241"/>
        <v>-15.6260023117065</v>
      </c>
    </row>
    <row r="7637" spans="1:9" x14ac:dyDescent="0.2">
      <c r="A7637" s="4">
        <v>44494.166666666664</v>
      </c>
      <c r="B7637" s="3">
        <v>14.362161056640399</v>
      </c>
      <c r="C7637" s="3">
        <v>27.104930877685501</v>
      </c>
      <c r="D7637" s="3">
        <v>15.6217498779296</v>
      </c>
      <c r="E7637" s="3">
        <v>61.651237487792898</v>
      </c>
      <c r="F7637" s="3">
        <v>14.5326848571304</v>
      </c>
      <c r="G7637" s="3"/>
      <c r="H7637" s="6">
        <f t="shared" si="240"/>
        <v>44494.166666666664</v>
      </c>
      <c r="I7637" s="5">
        <f t="shared" si="241"/>
        <v>-15.6217498779296</v>
      </c>
    </row>
    <row r="7638" spans="1:9" x14ac:dyDescent="0.2">
      <c r="A7638" s="4">
        <v>44494.208333333336</v>
      </c>
      <c r="B7638" s="3">
        <v>14.355987392182</v>
      </c>
      <c r="C7638" s="3">
        <v>26.939403533935501</v>
      </c>
      <c r="D7638" s="3">
        <v>15.6179952621459</v>
      </c>
      <c r="E7638" s="3">
        <v>61.6454467773437</v>
      </c>
      <c r="F7638" s="3">
        <v>14.5294484193243</v>
      </c>
      <c r="G7638" s="3"/>
      <c r="H7638" s="6">
        <f t="shared" si="240"/>
        <v>44494.208333333336</v>
      </c>
      <c r="I7638" s="5">
        <f t="shared" si="241"/>
        <v>-15.6179952621459</v>
      </c>
    </row>
    <row r="7639" spans="1:9" x14ac:dyDescent="0.2">
      <c r="A7639" s="4">
        <v>44494.25</v>
      </c>
      <c r="B7639" s="3">
        <v>14.368862324198499</v>
      </c>
      <c r="C7639" s="3">
        <v>26.782463073730401</v>
      </c>
      <c r="D7639" s="3">
        <v>15.6172428131103</v>
      </c>
      <c r="E7639" s="3">
        <v>61.639659881591797</v>
      </c>
      <c r="F7639" s="3">
        <v>14.525517953279699</v>
      </c>
      <c r="G7639" s="3"/>
      <c r="H7639" s="6">
        <f t="shared" si="240"/>
        <v>44494.25</v>
      </c>
      <c r="I7639" s="5">
        <f t="shared" si="241"/>
        <v>-15.6172428131103</v>
      </c>
    </row>
    <row r="7640" spans="1:9" x14ac:dyDescent="0.2">
      <c r="A7640" s="4">
        <v>44494.291666666664</v>
      </c>
      <c r="B7640" s="3">
        <v>14.3722333184998</v>
      </c>
      <c r="C7640" s="3">
        <v>26.642684936523398</v>
      </c>
      <c r="D7640" s="3">
        <v>15.610734939575099</v>
      </c>
      <c r="E7640" s="3">
        <v>61.634517669677699</v>
      </c>
      <c r="F7640" s="3">
        <v>14.5144347472259</v>
      </c>
      <c r="G7640" s="3"/>
      <c r="H7640" s="6">
        <f t="shared" si="240"/>
        <v>44494.291666666664</v>
      </c>
      <c r="I7640" s="5">
        <f t="shared" si="241"/>
        <v>-15.610734939575099</v>
      </c>
    </row>
    <row r="7641" spans="1:9" x14ac:dyDescent="0.2">
      <c r="A7641" s="4">
        <v>44494.333333333336</v>
      </c>
      <c r="B7641" s="3">
        <v>14.3736612107813</v>
      </c>
      <c r="C7641" s="3">
        <v>26.514694213867099</v>
      </c>
      <c r="D7641" s="3">
        <v>15.606823921203601</v>
      </c>
      <c r="E7641" s="3">
        <v>61.628730773925703</v>
      </c>
      <c r="F7641" s="3">
        <v>14.509026815454201</v>
      </c>
      <c r="G7641" s="3"/>
      <c r="H7641" s="6">
        <f t="shared" si="240"/>
        <v>44494.333333333336</v>
      </c>
      <c r="I7641" s="5">
        <f t="shared" si="241"/>
        <v>-15.606823921203601</v>
      </c>
    </row>
    <row r="7642" spans="1:9" x14ac:dyDescent="0.2">
      <c r="A7642" s="4">
        <v>44494.375</v>
      </c>
      <c r="B7642" s="3">
        <v>14.383002264318</v>
      </c>
      <c r="C7642" s="3">
        <v>26.4135131835937</v>
      </c>
      <c r="D7642" s="3">
        <v>15.6093244552612</v>
      </c>
      <c r="E7642" s="3">
        <v>61.621658325195298</v>
      </c>
      <c r="F7642" s="3">
        <v>14.509208289674699</v>
      </c>
      <c r="G7642" s="3"/>
      <c r="H7642" s="6">
        <f t="shared" si="240"/>
        <v>44494.375</v>
      </c>
      <c r="I7642" s="5">
        <f t="shared" si="241"/>
        <v>-15.6093244552612</v>
      </c>
    </row>
    <row r="7643" spans="1:9" x14ac:dyDescent="0.2">
      <c r="A7643" s="4">
        <v>44494.416666666664</v>
      </c>
      <c r="B7643" s="3">
        <v>14.375700803972</v>
      </c>
      <c r="C7643" s="3">
        <v>26.337730407714801</v>
      </c>
      <c r="D7643" s="3">
        <v>15.6069011688232</v>
      </c>
      <c r="E7643" s="3">
        <v>61.6145820617675</v>
      </c>
      <c r="F7643" s="3">
        <v>14.509580090516801</v>
      </c>
      <c r="G7643" s="3"/>
      <c r="H7643" s="6">
        <f t="shared" si="240"/>
        <v>44494.416666666664</v>
      </c>
      <c r="I7643" s="5">
        <f t="shared" si="241"/>
        <v>-15.6069011688232</v>
      </c>
    </row>
    <row r="7644" spans="1:9" x14ac:dyDescent="0.2">
      <c r="A7644" s="4">
        <v>44494.458333333336</v>
      </c>
      <c r="B7644" s="3">
        <v>14.379043470590201</v>
      </c>
      <c r="C7644" s="3">
        <v>26.2297668457031</v>
      </c>
      <c r="D7644" s="3">
        <v>15.605983734130801</v>
      </c>
      <c r="E7644" s="3">
        <v>61.606864929199197</v>
      </c>
      <c r="F7644" s="3">
        <v>14.513514097521799</v>
      </c>
      <c r="G7644" s="3"/>
      <c r="H7644" s="6">
        <f t="shared" si="240"/>
        <v>44494.458333333336</v>
      </c>
      <c r="I7644" s="5">
        <f t="shared" si="241"/>
        <v>-15.605983734130801</v>
      </c>
    </row>
    <row r="7645" spans="1:9" x14ac:dyDescent="0.2">
      <c r="A7645" s="4">
        <v>44494.5</v>
      </c>
      <c r="B7645" s="3">
        <v>14.3691579943919</v>
      </c>
      <c r="C7645" s="3">
        <v>26.1811408996582</v>
      </c>
      <c r="D7645" s="3">
        <v>15.615938186645501</v>
      </c>
      <c r="E7645" s="3">
        <v>61.5985107421875</v>
      </c>
      <c r="F7645" s="3">
        <v>14.5244273374763</v>
      </c>
      <c r="G7645" s="3"/>
      <c r="H7645" s="6">
        <f t="shared" si="240"/>
        <v>44494.5</v>
      </c>
      <c r="I7645" s="5">
        <f t="shared" si="241"/>
        <v>-15.615938186645501</v>
      </c>
    </row>
    <row r="7646" spans="1:9" x14ac:dyDescent="0.2">
      <c r="A7646" s="4">
        <v>44494.541666666664</v>
      </c>
      <c r="B7646" s="3">
        <v>14.365728574244001</v>
      </c>
      <c r="C7646" s="3">
        <v>26.238693237304599</v>
      </c>
      <c r="D7646" s="3">
        <v>15.6109905242919</v>
      </c>
      <c r="E7646" s="3">
        <v>61.5901489257812</v>
      </c>
      <c r="F7646" s="3">
        <v>14.531091424950199</v>
      </c>
      <c r="G7646" s="3"/>
      <c r="H7646" s="6">
        <f t="shared" si="240"/>
        <v>44494.541666666664</v>
      </c>
      <c r="I7646" s="5">
        <f t="shared" si="241"/>
        <v>-15.6109905242919</v>
      </c>
    </row>
    <row r="7647" spans="1:9" x14ac:dyDescent="0.2">
      <c r="A7647" s="4">
        <v>44494.583333333336</v>
      </c>
      <c r="B7647" s="3">
        <v>14.3749465794067</v>
      </c>
      <c r="C7647" s="3">
        <v>26.475719451904201</v>
      </c>
      <c r="D7647" s="3">
        <v>15.6127052307128</v>
      </c>
      <c r="E7647" s="3">
        <v>61.581790924072202</v>
      </c>
      <c r="F7647" s="3">
        <v>14.540718411039199</v>
      </c>
      <c r="G7647" s="3"/>
      <c r="H7647" s="6">
        <f t="shared" si="240"/>
        <v>44494.583333333336</v>
      </c>
      <c r="I7647" s="5">
        <f t="shared" si="241"/>
        <v>-15.6127052307128</v>
      </c>
    </row>
    <row r="7648" spans="1:9" x14ac:dyDescent="0.2">
      <c r="A7648" s="4">
        <v>44494.625</v>
      </c>
      <c r="B7648" s="3">
        <v>14.355731557793099</v>
      </c>
      <c r="C7648" s="3">
        <v>26.921886444091701</v>
      </c>
      <c r="D7648" s="3">
        <v>15.622744560241699</v>
      </c>
      <c r="E7648" s="3">
        <v>61.573429107666001</v>
      </c>
      <c r="F7648" s="3">
        <v>14.5422481059323</v>
      </c>
      <c r="G7648" s="3"/>
      <c r="H7648" s="6">
        <f t="shared" si="240"/>
        <v>44494.625</v>
      </c>
      <c r="I7648" s="5">
        <f t="shared" si="241"/>
        <v>-15.622744560241699</v>
      </c>
    </row>
    <row r="7649" spans="1:9" x14ac:dyDescent="0.2">
      <c r="A7649" s="4">
        <v>44494.666666666664</v>
      </c>
      <c r="B7649" s="3">
        <v>14.379461303917401</v>
      </c>
      <c r="C7649" s="3">
        <v>27.3612670898437</v>
      </c>
      <c r="D7649" s="3">
        <v>15.6141605377197</v>
      </c>
      <c r="E7649" s="3">
        <v>61.567001342773402</v>
      </c>
      <c r="F7649" s="3">
        <v>14.5372031226016</v>
      </c>
      <c r="G7649" s="3"/>
      <c r="H7649" s="6">
        <f t="shared" si="240"/>
        <v>44494.666666666664</v>
      </c>
      <c r="I7649" s="5">
        <f t="shared" si="241"/>
        <v>-15.6141605377197</v>
      </c>
    </row>
    <row r="7650" spans="1:9" x14ac:dyDescent="0.2">
      <c r="A7650" s="4">
        <v>44494.708333333336</v>
      </c>
      <c r="B7650" s="3">
        <v>14.3850259231869</v>
      </c>
      <c r="C7650" s="3">
        <v>27.759872436523398</v>
      </c>
      <c r="D7650" s="3">
        <v>15.6085700988769</v>
      </c>
      <c r="E7650" s="3">
        <v>61.561855316162102</v>
      </c>
      <c r="F7650" s="3">
        <v>14.5252700860517</v>
      </c>
      <c r="G7650" s="3"/>
      <c r="H7650" s="6">
        <f t="shared" si="240"/>
        <v>44494.708333333336</v>
      </c>
      <c r="I7650" s="5">
        <f t="shared" si="241"/>
        <v>-15.6085700988769</v>
      </c>
    </row>
    <row r="7651" spans="1:9" x14ac:dyDescent="0.2">
      <c r="A7651" s="4">
        <v>44494.75</v>
      </c>
      <c r="B7651" s="3">
        <v>14.3967881083975</v>
      </c>
      <c r="C7651" s="3">
        <v>28.113090515136701</v>
      </c>
      <c r="D7651" s="3">
        <v>15.597373962402299</v>
      </c>
      <c r="E7651" s="3">
        <v>61.555427551269503</v>
      </c>
      <c r="F7651" s="3">
        <v>14.510592805191299</v>
      </c>
      <c r="G7651" s="3"/>
      <c r="H7651" s="6">
        <f t="shared" si="240"/>
        <v>44494.75</v>
      </c>
      <c r="I7651" s="5">
        <f t="shared" si="241"/>
        <v>-15.597373962402299</v>
      </c>
    </row>
    <row r="7652" spans="1:9" x14ac:dyDescent="0.2">
      <c r="A7652" s="4">
        <v>44494.791666666664</v>
      </c>
      <c r="B7652" s="3">
        <v>14.3990968145787</v>
      </c>
      <c r="C7652" s="3">
        <v>28.483108520507798</v>
      </c>
      <c r="D7652" s="3">
        <v>15.591829299926699</v>
      </c>
      <c r="E7652" s="3">
        <v>61.5496406555175</v>
      </c>
      <c r="F7652" s="3">
        <v>14.5011809324466</v>
      </c>
      <c r="G7652" s="3"/>
      <c r="H7652" s="6">
        <f t="shared" si="240"/>
        <v>44494.791666666664</v>
      </c>
      <c r="I7652" s="5">
        <f t="shared" si="241"/>
        <v>-15.591829299926699</v>
      </c>
    </row>
    <row r="7653" spans="1:9" x14ac:dyDescent="0.2">
      <c r="A7653" s="4">
        <v>44494.833333333336</v>
      </c>
      <c r="B7653" s="3">
        <v>14.411730961287899</v>
      </c>
      <c r="C7653" s="3">
        <v>27.923610687255799</v>
      </c>
      <c r="D7653" s="3">
        <v>15.5784711837768</v>
      </c>
      <c r="E7653" s="3">
        <v>61.543212890625</v>
      </c>
      <c r="F7653" s="3">
        <v>14.4864930287051</v>
      </c>
      <c r="G7653" s="3"/>
      <c r="H7653" s="6">
        <f t="shared" si="240"/>
        <v>44494.833333333336</v>
      </c>
      <c r="I7653" s="5">
        <f t="shared" si="241"/>
        <v>-15.5784711837768</v>
      </c>
    </row>
    <row r="7654" spans="1:9" x14ac:dyDescent="0.2">
      <c r="A7654" s="4">
        <v>44494.875</v>
      </c>
      <c r="B7654" s="3">
        <v>14.424298714989501</v>
      </c>
      <c r="C7654" s="3">
        <v>28.0658874511718</v>
      </c>
      <c r="D7654" s="3">
        <v>15.5824270248413</v>
      </c>
      <c r="E7654" s="3">
        <v>61.537422180175703</v>
      </c>
      <c r="F7654" s="3">
        <v>14.481861452501199</v>
      </c>
      <c r="G7654" s="3"/>
      <c r="H7654" s="6">
        <f t="shared" si="240"/>
        <v>44494.875</v>
      </c>
      <c r="I7654" s="5">
        <f t="shared" si="241"/>
        <v>-15.5824270248413</v>
      </c>
    </row>
    <row r="7655" spans="1:9" x14ac:dyDescent="0.2">
      <c r="A7655" s="4">
        <v>44494.916666666664</v>
      </c>
      <c r="B7655" s="3">
        <v>14.4091327815939</v>
      </c>
      <c r="C7655" s="3">
        <v>28.622173309326101</v>
      </c>
      <c r="D7655" s="3">
        <v>15.592201232910099</v>
      </c>
      <c r="E7655" s="3">
        <v>61.530990600585902</v>
      </c>
      <c r="F7655" s="3">
        <v>14.483872718008699</v>
      </c>
      <c r="G7655" s="3"/>
      <c r="H7655" s="6">
        <f t="shared" si="240"/>
        <v>44494.916666666664</v>
      </c>
      <c r="I7655" s="5">
        <f t="shared" si="241"/>
        <v>-15.592201232910099</v>
      </c>
    </row>
    <row r="7656" spans="1:9" x14ac:dyDescent="0.2">
      <c r="A7656" s="4">
        <v>44494.958333333336</v>
      </c>
      <c r="B7656" s="3">
        <v>14.396325127825101</v>
      </c>
      <c r="C7656" s="3">
        <v>28.48775100708</v>
      </c>
      <c r="D7656" s="3">
        <v>15.588107109069799</v>
      </c>
      <c r="E7656" s="3">
        <v>61.525203704833899</v>
      </c>
      <c r="F7656" s="3">
        <v>14.4989678321963</v>
      </c>
      <c r="G7656" s="3"/>
      <c r="H7656" s="6">
        <f t="shared" si="240"/>
        <v>44494.958333333336</v>
      </c>
      <c r="I7656" s="5">
        <f t="shared" si="241"/>
        <v>-15.588107109069799</v>
      </c>
    </row>
    <row r="7657" spans="1:9" x14ac:dyDescent="0.2">
      <c r="A7657" s="4">
        <v>44495</v>
      </c>
      <c r="B7657" s="3">
        <v>14.391232341528999</v>
      </c>
      <c r="C7657" s="3">
        <v>28.049449920654201</v>
      </c>
      <c r="D7657" s="3">
        <v>15.589880943298301</v>
      </c>
      <c r="E7657" s="3">
        <v>61.518775939941399</v>
      </c>
      <c r="F7657" s="3">
        <v>14.505904573621001</v>
      </c>
      <c r="G7657" s="3"/>
      <c r="H7657" s="6">
        <f t="shared" si="240"/>
        <v>44495</v>
      </c>
      <c r="I7657" s="5">
        <f t="shared" si="241"/>
        <v>-15.589880943298301</v>
      </c>
    </row>
    <row r="7658" spans="1:9" x14ac:dyDescent="0.2">
      <c r="A7658" s="4">
        <v>44495.001388888886</v>
      </c>
      <c r="B7658" s="3">
        <v>14.393467572781899</v>
      </c>
      <c r="C7658" s="3">
        <v>28.340812683105401</v>
      </c>
      <c r="D7658" s="3">
        <v>15.591066360473601</v>
      </c>
      <c r="E7658" s="3">
        <v>61.485336303710902</v>
      </c>
      <c r="F7658" s="3">
        <v>14.5068925015727</v>
      </c>
      <c r="G7658" s="3"/>
      <c r="H7658" s="6">
        <f t="shared" si="240"/>
        <v>44495.001388888886</v>
      </c>
      <c r="I7658" s="5">
        <f t="shared" si="241"/>
        <v>-15.591066360473601</v>
      </c>
    </row>
    <row r="7659" spans="1:9" x14ac:dyDescent="0.2">
      <c r="A7659" s="4">
        <v>44495.041666666664</v>
      </c>
      <c r="B7659" s="3">
        <v>14.3907038531892</v>
      </c>
      <c r="C7659" s="3">
        <v>27.767372131347599</v>
      </c>
      <c r="D7659" s="3">
        <v>15.5919132232666</v>
      </c>
      <c r="E7659" s="3">
        <v>61.451904296875</v>
      </c>
      <c r="F7659" s="3">
        <v>14.523041936719601</v>
      </c>
      <c r="G7659" s="3"/>
      <c r="H7659" s="6">
        <f t="shared" si="240"/>
        <v>44495.041666666664</v>
      </c>
      <c r="I7659" s="5">
        <f t="shared" si="241"/>
        <v>-15.5919132232666</v>
      </c>
    </row>
    <row r="7660" spans="1:9" x14ac:dyDescent="0.2">
      <c r="A7660" s="4">
        <v>44495.083333333336</v>
      </c>
      <c r="B7660" s="3">
        <v>14.3831846237786</v>
      </c>
      <c r="C7660" s="3">
        <v>27.591487884521399</v>
      </c>
      <c r="D7660" s="3">
        <v>15.5989828109741</v>
      </c>
      <c r="E7660" s="3">
        <v>61.446113586425703</v>
      </c>
      <c r="F7660" s="3">
        <v>14.529185503014601</v>
      </c>
      <c r="G7660" s="3"/>
      <c r="H7660" s="6">
        <f t="shared" si="240"/>
        <v>44495.083333333336</v>
      </c>
      <c r="I7660" s="5">
        <f t="shared" si="241"/>
        <v>-15.5989828109741</v>
      </c>
    </row>
    <row r="7661" spans="1:9" x14ac:dyDescent="0.2">
      <c r="A7661" s="4">
        <v>44495.125</v>
      </c>
      <c r="B7661" s="3">
        <v>14.393155968266599</v>
      </c>
      <c r="C7661" s="3">
        <v>27.479953765869102</v>
      </c>
      <c r="D7661" s="3">
        <v>15.599997520446699</v>
      </c>
      <c r="E7661" s="3">
        <v>61.4403266906738</v>
      </c>
      <c r="F7661" s="3">
        <v>14.533917111349799</v>
      </c>
      <c r="G7661" s="3"/>
      <c r="H7661" s="6">
        <f t="shared" si="240"/>
        <v>44495.125</v>
      </c>
      <c r="I7661" s="5">
        <f t="shared" si="241"/>
        <v>-15.599997520446699</v>
      </c>
    </row>
    <row r="7662" spans="1:9" x14ac:dyDescent="0.2">
      <c r="A7662" s="4">
        <v>44495.166666666664</v>
      </c>
      <c r="B7662" s="3">
        <v>14.3842292070968</v>
      </c>
      <c r="C7662" s="3">
        <v>27.378421783447202</v>
      </c>
      <c r="D7662" s="3">
        <v>15.5951337814331</v>
      </c>
      <c r="E7662" s="3">
        <v>61.434543609619098</v>
      </c>
      <c r="F7662" s="3">
        <v>14.5348802525788</v>
      </c>
      <c r="G7662" s="3"/>
      <c r="H7662" s="6">
        <f t="shared" si="240"/>
        <v>44495.166666666664</v>
      </c>
      <c r="I7662" s="5">
        <f t="shared" si="241"/>
        <v>-15.5951337814331</v>
      </c>
    </row>
    <row r="7663" spans="1:9" x14ac:dyDescent="0.2">
      <c r="A7663" s="4">
        <v>44495.208333333336</v>
      </c>
      <c r="B7663" s="3">
        <v>14.3909853595411</v>
      </c>
      <c r="C7663" s="3">
        <v>27.3133544921875</v>
      </c>
      <c r="D7663" s="3">
        <v>15.593410491943301</v>
      </c>
      <c r="E7663" s="3">
        <v>61.429397583007798</v>
      </c>
      <c r="F7663" s="3">
        <v>14.526590864281101</v>
      </c>
      <c r="G7663" s="3"/>
      <c r="H7663" s="6">
        <f t="shared" si="240"/>
        <v>44495.208333333336</v>
      </c>
      <c r="I7663" s="5">
        <f t="shared" si="241"/>
        <v>-15.593410491943301</v>
      </c>
    </row>
    <row r="7664" spans="1:9" x14ac:dyDescent="0.2">
      <c r="A7664" s="4">
        <v>44495.25</v>
      </c>
      <c r="B7664" s="3">
        <v>14.4012089974576</v>
      </c>
      <c r="C7664" s="3">
        <v>27.217185974121001</v>
      </c>
      <c r="D7664" s="3">
        <v>15.5927009582519</v>
      </c>
      <c r="E7664" s="3">
        <v>61.423610687255803</v>
      </c>
      <c r="F7664" s="3">
        <v>14.520259627084901</v>
      </c>
      <c r="G7664" s="3"/>
      <c r="H7664" s="6">
        <f t="shared" si="240"/>
        <v>44495.25</v>
      </c>
      <c r="I7664" s="5">
        <f t="shared" si="241"/>
        <v>-15.5927009582519</v>
      </c>
    </row>
    <row r="7665" spans="1:9" x14ac:dyDescent="0.2">
      <c r="A7665" s="4">
        <v>44495.291666666664</v>
      </c>
      <c r="B7665" s="3">
        <v>14.4057821478149</v>
      </c>
      <c r="C7665" s="3">
        <v>27.0852661132812</v>
      </c>
      <c r="D7665" s="3">
        <v>15.5817909240722</v>
      </c>
      <c r="E7665" s="3">
        <v>61.417823791503899</v>
      </c>
      <c r="F7665" s="3">
        <v>14.5078166922373</v>
      </c>
      <c r="G7665" s="3"/>
      <c r="H7665" s="6">
        <f t="shared" si="240"/>
        <v>44495.291666666664</v>
      </c>
      <c r="I7665" s="5">
        <f t="shared" si="241"/>
        <v>-15.5817909240722</v>
      </c>
    </row>
    <row r="7666" spans="1:9" x14ac:dyDescent="0.2">
      <c r="A7666" s="4">
        <v>44495.333333333336</v>
      </c>
      <c r="B7666" s="3">
        <v>14.4159358517635</v>
      </c>
      <c r="C7666" s="3">
        <v>26.949417114257798</v>
      </c>
      <c r="D7666" s="3">
        <v>15.5789241790771</v>
      </c>
      <c r="E7666" s="3">
        <v>61.412681579589801</v>
      </c>
      <c r="F7666" s="3">
        <v>14.4978842983137</v>
      </c>
      <c r="G7666" s="3"/>
      <c r="H7666" s="6">
        <f t="shared" si="240"/>
        <v>44495.333333333336</v>
      </c>
      <c r="I7666" s="5">
        <f t="shared" si="241"/>
        <v>-15.5789241790771</v>
      </c>
    </row>
    <row r="7667" spans="1:9" x14ac:dyDescent="0.2">
      <c r="A7667" s="4">
        <v>44495.375</v>
      </c>
      <c r="B7667" s="3">
        <v>14.4038337343545</v>
      </c>
      <c r="C7667" s="3">
        <v>26.794612884521399</v>
      </c>
      <c r="D7667" s="3">
        <v>15.5798625946044</v>
      </c>
      <c r="E7667" s="3">
        <v>61.406890869140597</v>
      </c>
      <c r="F7667" s="3">
        <v>14.499947792987101</v>
      </c>
      <c r="G7667" s="3"/>
      <c r="H7667" s="6">
        <f t="shared" si="240"/>
        <v>44495.375</v>
      </c>
      <c r="I7667" s="5">
        <f t="shared" si="241"/>
        <v>-15.5798625946044</v>
      </c>
    </row>
    <row r="7668" spans="1:9" x14ac:dyDescent="0.2">
      <c r="A7668" s="4">
        <v>44495.416666666664</v>
      </c>
      <c r="B7668" s="3">
        <v>14.403546031322</v>
      </c>
      <c r="C7668" s="3">
        <v>26.671627044677699</v>
      </c>
      <c r="D7668" s="3">
        <v>15.583532333374</v>
      </c>
      <c r="E7668" s="3">
        <v>61.402393341064403</v>
      </c>
      <c r="F7668" s="3">
        <v>14.503093051062899</v>
      </c>
      <c r="G7668" s="3"/>
      <c r="H7668" s="6">
        <f t="shared" si="240"/>
        <v>44495.416666666664</v>
      </c>
      <c r="I7668" s="5">
        <f t="shared" si="241"/>
        <v>-15.583532333374</v>
      </c>
    </row>
    <row r="7669" spans="1:9" x14ac:dyDescent="0.2">
      <c r="A7669" s="4">
        <v>44495.458333333336</v>
      </c>
      <c r="B7669" s="3">
        <v>14.4123523998382</v>
      </c>
      <c r="C7669" s="3">
        <v>26.5243415832519</v>
      </c>
      <c r="D7669" s="3">
        <v>15.580938339233301</v>
      </c>
      <c r="E7669" s="3">
        <v>61.3966064453125</v>
      </c>
      <c r="F7669" s="3">
        <v>14.5033125906078</v>
      </c>
      <c r="G7669" s="3"/>
      <c r="H7669" s="6">
        <f t="shared" si="240"/>
        <v>44495.458333333336</v>
      </c>
      <c r="I7669" s="5">
        <f t="shared" si="241"/>
        <v>-15.580938339233301</v>
      </c>
    </row>
    <row r="7670" spans="1:9" x14ac:dyDescent="0.2">
      <c r="A7670" s="4">
        <v>44495.5</v>
      </c>
      <c r="B7670" s="3">
        <v>14.4092850428912</v>
      </c>
      <c r="C7670" s="3">
        <v>26.396007537841701</v>
      </c>
      <c r="D7670" s="3">
        <v>15.5931692123413</v>
      </c>
      <c r="E7670" s="3">
        <v>61.390815734863203</v>
      </c>
      <c r="F7670" s="3">
        <v>14.5140204548591</v>
      </c>
      <c r="G7670" s="3"/>
      <c r="H7670" s="6">
        <f t="shared" si="240"/>
        <v>44495.5</v>
      </c>
      <c r="I7670" s="5">
        <f t="shared" si="241"/>
        <v>-15.5931692123413</v>
      </c>
    </row>
    <row r="7671" spans="1:9" x14ac:dyDescent="0.2">
      <c r="A7671" s="4">
        <v>44495.541666666664</v>
      </c>
      <c r="B7671" s="3">
        <v>14.3994836645024</v>
      </c>
      <c r="C7671" s="3">
        <v>26.590835571288999</v>
      </c>
      <c r="D7671" s="3">
        <v>15.589657783508301</v>
      </c>
      <c r="E7671" s="3">
        <v>61.3850288391113</v>
      </c>
      <c r="F7671" s="3">
        <v>14.5218388954235</v>
      </c>
      <c r="G7671" s="3"/>
      <c r="H7671" s="6">
        <f t="shared" si="240"/>
        <v>44495.541666666664</v>
      </c>
      <c r="I7671" s="5">
        <f t="shared" si="241"/>
        <v>-15.589657783508301</v>
      </c>
    </row>
    <row r="7672" spans="1:9" x14ac:dyDescent="0.2">
      <c r="A7672" s="4">
        <v>44495.583333333336</v>
      </c>
      <c r="B7672" s="3">
        <v>14.402568726251401</v>
      </c>
      <c r="C7672" s="3">
        <v>27.383068084716701</v>
      </c>
      <c r="D7672" s="3">
        <v>15.5953617095947</v>
      </c>
      <c r="E7672" s="3">
        <v>61.379245758056598</v>
      </c>
      <c r="F7672" s="3">
        <v>14.5282365256272</v>
      </c>
      <c r="G7672" s="3"/>
      <c r="H7672" s="6">
        <f t="shared" si="240"/>
        <v>44495.583333333336</v>
      </c>
      <c r="I7672" s="5">
        <f t="shared" si="241"/>
        <v>-15.5953617095947</v>
      </c>
    </row>
    <row r="7673" spans="1:9" x14ac:dyDescent="0.2">
      <c r="A7673" s="4">
        <v>44495.625</v>
      </c>
      <c r="B7673" s="3">
        <v>14.399559795150999</v>
      </c>
      <c r="C7673" s="3">
        <v>27.656558990478501</v>
      </c>
      <c r="D7673" s="3">
        <v>15.596814155578601</v>
      </c>
      <c r="E7673" s="3">
        <v>61.373458862304602</v>
      </c>
      <c r="F7673" s="3">
        <v>14.534005635359801</v>
      </c>
      <c r="G7673" s="3"/>
      <c r="H7673" s="6">
        <f t="shared" si="240"/>
        <v>44495.625</v>
      </c>
      <c r="I7673" s="5">
        <f t="shared" si="241"/>
        <v>-15.596814155578601</v>
      </c>
    </row>
    <row r="7674" spans="1:9" x14ac:dyDescent="0.2">
      <c r="A7674" s="4">
        <v>44495.666666666664</v>
      </c>
      <c r="B7674" s="3">
        <v>14.4025005627637</v>
      </c>
      <c r="C7674" s="3">
        <v>27.953273773193299</v>
      </c>
      <c r="D7674" s="3">
        <v>15.5881748199462</v>
      </c>
      <c r="E7674" s="3">
        <v>61.367668151855398</v>
      </c>
      <c r="F7674" s="3">
        <v>14.5293634362747</v>
      </c>
      <c r="G7674" s="3"/>
      <c r="H7674" s="6">
        <f t="shared" si="240"/>
        <v>44495.666666666664</v>
      </c>
      <c r="I7674" s="5">
        <f t="shared" si="241"/>
        <v>-15.5881748199462</v>
      </c>
    </row>
    <row r="7675" spans="1:9" x14ac:dyDescent="0.2">
      <c r="A7675" s="4">
        <v>44495.708333333336</v>
      </c>
      <c r="B7675" s="3">
        <v>14.4108846717521</v>
      </c>
      <c r="C7675" s="3">
        <v>28.2589416503906</v>
      </c>
      <c r="D7675" s="3">
        <v>15.577073097229</v>
      </c>
      <c r="E7675" s="3">
        <v>61.361236572265597</v>
      </c>
      <c r="F7675" s="3">
        <v>14.513436196393</v>
      </c>
      <c r="G7675" s="3"/>
      <c r="H7675" s="6">
        <f t="shared" si="240"/>
        <v>44495.708333333336</v>
      </c>
      <c r="I7675" s="5">
        <f t="shared" si="241"/>
        <v>-15.577073097229</v>
      </c>
    </row>
    <row r="7676" spans="1:9" x14ac:dyDescent="0.2">
      <c r="A7676" s="4">
        <v>44495.75</v>
      </c>
      <c r="B7676" s="3">
        <v>14.4280946245389</v>
      </c>
      <c r="C7676" s="3">
        <v>28.637905120849599</v>
      </c>
      <c r="D7676" s="3">
        <v>15.5713539123535</v>
      </c>
      <c r="E7676" s="3">
        <v>61.355453491210902</v>
      </c>
      <c r="F7676" s="3">
        <v>14.4950586119141</v>
      </c>
      <c r="G7676" s="3"/>
      <c r="H7676" s="6">
        <f t="shared" si="240"/>
        <v>44495.75</v>
      </c>
      <c r="I7676" s="5">
        <f t="shared" si="241"/>
        <v>-15.5713539123535</v>
      </c>
    </row>
    <row r="7677" spans="1:9" x14ac:dyDescent="0.2">
      <c r="A7677" s="4">
        <v>44495.791666666664</v>
      </c>
      <c r="B7677" s="3">
        <v>14.4370072218672</v>
      </c>
      <c r="C7677" s="3">
        <v>29.0511779785156</v>
      </c>
      <c r="D7677" s="3">
        <v>15.5647687911987</v>
      </c>
      <c r="E7677" s="3">
        <v>61.349021911621001</v>
      </c>
      <c r="F7677" s="3">
        <v>14.4821022378084</v>
      </c>
      <c r="G7677" s="3"/>
      <c r="H7677" s="6">
        <f t="shared" si="240"/>
        <v>44495.791666666664</v>
      </c>
      <c r="I7677" s="5">
        <f t="shared" si="241"/>
        <v>-15.5647687911987</v>
      </c>
    </row>
    <row r="7678" spans="1:9" x14ac:dyDescent="0.2">
      <c r="A7678" s="4">
        <v>44495.833333333336</v>
      </c>
      <c r="B7678" s="3">
        <v>14.448126722765</v>
      </c>
      <c r="C7678" s="3">
        <v>29.1913146972656</v>
      </c>
      <c r="D7678" s="3">
        <v>15.557609558105399</v>
      </c>
      <c r="E7678" s="3">
        <v>61.342594146728501</v>
      </c>
      <c r="F7678" s="3">
        <v>14.4656190671438</v>
      </c>
      <c r="G7678" s="3"/>
      <c r="H7678" s="6">
        <f t="shared" si="240"/>
        <v>44495.833333333336</v>
      </c>
      <c r="I7678" s="5">
        <f t="shared" si="241"/>
        <v>-15.557609558105399</v>
      </c>
    </row>
    <row r="7679" spans="1:9" x14ac:dyDescent="0.2">
      <c r="A7679" s="4">
        <v>44495.875</v>
      </c>
      <c r="B7679" s="3">
        <v>14.449405894709701</v>
      </c>
      <c r="C7679" s="3">
        <v>29.3693542480468</v>
      </c>
      <c r="D7679" s="3">
        <v>15.558614730834901</v>
      </c>
      <c r="E7679" s="3">
        <v>61.335517883300703</v>
      </c>
      <c r="F7679" s="3">
        <v>14.458422950369799</v>
      </c>
      <c r="G7679" s="3"/>
      <c r="H7679" s="6">
        <f t="shared" ref="H7679:H7742" si="242">A7679</f>
        <v>44495.875</v>
      </c>
      <c r="I7679" s="5">
        <f t="shared" ref="I7679:I7742" si="243">D7679*-1</f>
        <v>-15.558614730834901</v>
      </c>
    </row>
    <row r="7680" spans="1:9" x14ac:dyDescent="0.2">
      <c r="A7680" s="4">
        <v>44495.916666666664</v>
      </c>
      <c r="B7680" s="3">
        <v>14.457630660480101</v>
      </c>
      <c r="C7680" s="3">
        <v>29.7483100891113</v>
      </c>
      <c r="D7680" s="3">
        <v>15.5553331375122</v>
      </c>
      <c r="E7680" s="3">
        <v>61.328445434570298</v>
      </c>
      <c r="F7680" s="3">
        <v>14.4585796378675</v>
      </c>
      <c r="G7680" s="3"/>
      <c r="H7680" s="6">
        <f t="shared" si="242"/>
        <v>44495.916666666664</v>
      </c>
      <c r="I7680" s="5">
        <f t="shared" si="243"/>
        <v>-15.5553331375122</v>
      </c>
    </row>
    <row r="7681" spans="1:9" x14ac:dyDescent="0.2">
      <c r="A7681" s="4">
        <v>44495.958333333336</v>
      </c>
      <c r="B7681" s="3">
        <v>14.449783892232499</v>
      </c>
      <c r="C7681" s="3">
        <v>30.3603515625</v>
      </c>
      <c r="D7681" s="3">
        <v>15.558047294616699</v>
      </c>
      <c r="E7681" s="3">
        <v>61.322013854980398</v>
      </c>
      <c r="F7681" s="3">
        <v>14.464114158973601</v>
      </c>
      <c r="G7681" s="3"/>
      <c r="H7681" s="6">
        <f t="shared" si="242"/>
        <v>44495.958333333336</v>
      </c>
      <c r="I7681" s="5">
        <f t="shared" si="243"/>
        <v>-15.558047294616699</v>
      </c>
    </row>
    <row r="7682" spans="1:9" x14ac:dyDescent="0.2">
      <c r="A7682" s="4">
        <v>44496</v>
      </c>
      <c r="B7682" s="3">
        <v>14.437595906533801</v>
      </c>
      <c r="C7682" s="3">
        <v>29.5806350708007</v>
      </c>
      <c r="D7682" s="3">
        <v>15.5647277832031</v>
      </c>
      <c r="E7682" s="3">
        <v>61.316230773925703</v>
      </c>
      <c r="F7682" s="3">
        <v>14.4710225727151</v>
      </c>
      <c r="G7682" s="3"/>
      <c r="H7682" s="6">
        <f t="shared" si="242"/>
        <v>44496</v>
      </c>
      <c r="I7682" s="5">
        <f t="shared" si="243"/>
        <v>-15.5647277832031</v>
      </c>
    </row>
    <row r="7683" spans="1:9" x14ac:dyDescent="0.2">
      <c r="A7683" s="4">
        <v>44496.001388888886</v>
      </c>
      <c r="B7683" s="3">
        <v>14.434903006149099</v>
      </c>
      <c r="C7683" s="3">
        <v>29.8434028625488</v>
      </c>
      <c r="D7683" s="3">
        <v>15.5592489242553</v>
      </c>
      <c r="E7683" s="3">
        <v>61.284080505371001</v>
      </c>
      <c r="F7683" s="3">
        <v>14.472338924743999</v>
      </c>
      <c r="G7683" s="3"/>
      <c r="H7683" s="6">
        <f t="shared" si="242"/>
        <v>44496.001388888886</v>
      </c>
      <c r="I7683" s="5">
        <f t="shared" si="243"/>
        <v>-15.5592489242553</v>
      </c>
    </row>
    <row r="7684" spans="1:9" x14ac:dyDescent="0.2">
      <c r="A7684" s="4">
        <v>44496.041666666664</v>
      </c>
      <c r="B7684" s="3">
        <v>14.437754364511701</v>
      </c>
      <c r="C7684" s="3">
        <v>28.8459663391113</v>
      </c>
      <c r="D7684" s="3">
        <v>15.565484046936</v>
      </c>
      <c r="E7684" s="3">
        <v>61.248714447021399</v>
      </c>
      <c r="F7684" s="3">
        <v>14.4811984076662</v>
      </c>
      <c r="G7684" s="3"/>
      <c r="H7684" s="6">
        <f t="shared" si="242"/>
        <v>44496.041666666664</v>
      </c>
      <c r="I7684" s="5">
        <f t="shared" si="243"/>
        <v>-15.565484046936</v>
      </c>
    </row>
    <row r="7685" spans="1:9" x14ac:dyDescent="0.2">
      <c r="A7685" s="4">
        <v>44496.083333333336</v>
      </c>
      <c r="B7685" s="3">
        <v>14.4308477212504</v>
      </c>
      <c r="C7685" s="3">
        <v>28.3483276367187</v>
      </c>
      <c r="D7685" s="3">
        <v>15.566576004028301</v>
      </c>
      <c r="E7685" s="3">
        <v>61.242286682128899</v>
      </c>
      <c r="F7685" s="3">
        <v>14.488309541390599</v>
      </c>
      <c r="G7685" s="3"/>
      <c r="H7685" s="6">
        <f t="shared" si="242"/>
        <v>44496.083333333336</v>
      </c>
      <c r="I7685" s="5">
        <f t="shared" si="243"/>
        <v>-15.566576004028301</v>
      </c>
    </row>
    <row r="7686" spans="1:9" x14ac:dyDescent="0.2">
      <c r="A7686" s="4">
        <v>44496.125</v>
      </c>
      <c r="B7686" s="3">
        <v>14.435998933393099</v>
      </c>
      <c r="C7686" s="3">
        <v>27.974372863769499</v>
      </c>
      <c r="D7686" s="3">
        <v>15.568942070007299</v>
      </c>
      <c r="E7686" s="3">
        <v>61.235855102538999</v>
      </c>
      <c r="F7686" s="3">
        <v>14.489633860580399</v>
      </c>
      <c r="G7686" s="3"/>
      <c r="H7686" s="6">
        <f t="shared" si="242"/>
        <v>44496.125</v>
      </c>
      <c r="I7686" s="5">
        <f t="shared" si="243"/>
        <v>-15.568942070007299</v>
      </c>
    </row>
    <row r="7687" spans="1:9" x14ac:dyDescent="0.2">
      <c r="A7687" s="4">
        <v>44496.166666666664</v>
      </c>
      <c r="B7687" s="3">
        <v>14.4335600969172</v>
      </c>
      <c r="C7687" s="3">
        <v>27.645481109619102</v>
      </c>
      <c r="D7687" s="3">
        <v>15.570092201232899</v>
      </c>
      <c r="E7687" s="3">
        <v>61.229423522949197</v>
      </c>
      <c r="F7687" s="3">
        <v>14.491889452355601</v>
      </c>
      <c r="G7687" s="3"/>
      <c r="H7687" s="6">
        <f t="shared" si="242"/>
        <v>44496.166666666664</v>
      </c>
      <c r="I7687" s="5">
        <f t="shared" si="243"/>
        <v>-15.570092201232899</v>
      </c>
    </row>
    <row r="7688" spans="1:9" x14ac:dyDescent="0.2">
      <c r="A7688" s="4">
        <v>44496.208333333336</v>
      </c>
      <c r="B7688" s="3">
        <v>14.4317347318307</v>
      </c>
      <c r="C7688" s="3">
        <v>27.340885162353501</v>
      </c>
      <c r="D7688" s="3">
        <v>15.5639696121215</v>
      </c>
      <c r="E7688" s="3">
        <v>61.223636627197202</v>
      </c>
      <c r="F7688" s="3">
        <v>14.490033989105701</v>
      </c>
      <c r="G7688" s="3"/>
      <c r="H7688" s="6">
        <f t="shared" si="242"/>
        <v>44496.208333333336</v>
      </c>
      <c r="I7688" s="5">
        <f t="shared" si="243"/>
        <v>-15.5639696121215</v>
      </c>
    </row>
    <row r="7689" spans="1:9" x14ac:dyDescent="0.2">
      <c r="A7689" s="4">
        <v>44496.25</v>
      </c>
      <c r="B7689" s="3">
        <v>14.437526857805899</v>
      </c>
      <c r="C7689" s="3">
        <v>27.044509887695298</v>
      </c>
      <c r="D7689" s="3">
        <v>15.5661764144897</v>
      </c>
      <c r="E7689" s="3">
        <v>61.217205047607401</v>
      </c>
      <c r="F7689" s="3">
        <v>14.4849482847304</v>
      </c>
      <c r="G7689" s="3"/>
      <c r="H7689" s="6">
        <f t="shared" si="242"/>
        <v>44496.25</v>
      </c>
      <c r="I7689" s="5">
        <f t="shared" si="243"/>
        <v>-15.5661764144897</v>
      </c>
    </row>
    <row r="7690" spans="1:9" x14ac:dyDescent="0.2">
      <c r="A7690" s="4">
        <v>44496.291666666664</v>
      </c>
      <c r="B7690" s="3">
        <v>14.4404118552923</v>
      </c>
      <c r="C7690" s="3">
        <v>26.8800544738769</v>
      </c>
      <c r="D7690" s="3">
        <v>15.554738998413001</v>
      </c>
      <c r="E7690" s="3">
        <v>61.211418151855398</v>
      </c>
      <c r="F7690" s="3">
        <v>14.4773219412677</v>
      </c>
      <c r="G7690" s="3"/>
      <c r="H7690" s="6">
        <f t="shared" si="242"/>
        <v>44496.291666666664</v>
      </c>
      <c r="I7690" s="5">
        <f t="shared" si="243"/>
        <v>-15.554738998413001</v>
      </c>
    </row>
    <row r="7691" spans="1:9" x14ac:dyDescent="0.2">
      <c r="A7691" s="4">
        <v>44496.333333333336</v>
      </c>
      <c r="B7691" s="3">
        <v>14.4482125910547</v>
      </c>
      <c r="C7691" s="3">
        <v>26.6598396301269</v>
      </c>
      <c r="D7691" s="3">
        <v>15.5599670410156</v>
      </c>
      <c r="E7691" s="3">
        <v>61.206275939941399</v>
      </c>
      <c r="F7691" s="3">
        <v>14.467290400452899</v>
      </c>
      <c r="G7691" s="3"/>
      <c r="H7691" s="6">
        <f t="shared" si="242"/>
        <v>44496.333333333336</v>
      </c>
      <c r="I7691" s="5">
        <f t="shared" si="243"/>
        <v>-15.5599670410156</v>
      </c>
    </row>
    <row r="7692" spans="1:9" x14ac:dyDescent="0.2">
      <c r="A7692" s="4">
        <v>44496.375</v>
      </c>
      <c r="B7692" s="3">
        <v>14.4486437029835</v>
      </c>
      <c r="C7692" s="3">
        <v>26.402439117431602</v>
      </c>
      <c r="D7692" s="3">
        <v>15.5567502975463</v>
      </c>
      <c r="E7692" s="3">
        <v>61.200489044189403</v>
      </c>
      <c r="F7692" s="3">
        <v>14.465339331272199</v>
      </c>
      <c r="G7692" s="3"/>
      <c r="H7692" s="6">
        <f t="shared" si="242"/>
        <v>44496.375</v>
      </c>
      <c r="I7692" s="5">
        <f t="shared" si="243"/>
        <v>-15.5567502975463</v>
      </c>
    </row>
    <row r="7693" spans="1:9" x14ac:dyDescent="0.2">
      <c r="A7693" s="4">
        <v>44496.416666666664</v>
      </c>
      <c r="B7693" s="3">
        <v>14.454851006565701</v>
      </c>
      <c r="C7693" s="3">
        <v>26.224407196044901</v>
      </c>
      <c r="D7693" s="3">
        <v>15.560329437255801</v>
      </c>
      <c r="E7693" s="3">
        <v>61.195343017578097</v>
      </c>
      <c r="F7693" s="3">
        <v>14.467081483789199</v>
      </c>
      <c r="G7693" s="3"/>
      <c r="H7693" s="6">
        <f t="shared" si="242"/>
        <v>44496.416666666664</v>
      </c>
      <c r="I7693" s="5">
        <f t="shared" si="243"/>
        <v>-15.560329437255801</v>
      </c>
    </row>
    <row r="7694" spans="1:9" x14ac:dyDescent="0.2">
      <c r="A7694" s="4">
        <v>44496.458333333336</v>
      </c>
      <c r="B7694" s="3">
        <v>14.4505956574043</v>
      </c>
      <c r="C7694" s="3">
        <v>26.133953094482401</v>
      </c>
      <c r="D7694" s="3">
        <v>15.557308197021401</v>
      </c>
      <c r="E7694" s="3">
        <v>61.189559936523402</v>
      </c>
      <c r="F7694" s="3">
        <v>14.473724325500701</v>
      </c>
      <c r="G7694" s="3"/>
      <c r="H7694" s="6">
        <f t="shared" si="242"/>
        <v>44496.458333333336</v>
      </c>
      <c r="I7694" s="5">
        <f t="shared" si="243"/>
        <v>-15.557308197021401</v>
      </c>
    </row>
    <row r="7695" spans="1:9" x14ac:dyDescent="0.2">
      <c r="A7695" s="4">
        <v>44496.5</v>
      </c>
      <c r="B7695" s="3">
        <v>14.437315285422001</v>
      </c>
      <c r="C7695" s="3">
        <v>26.116786956787099</v>
      </c>
      <c r="D7695" s="3">
        <v>15.5644416809082</v>
      </c>
      <c r="E7695" s="3">
        <v>61.183773040771399</v>
      </c>
      <c r="F7695" s="3">
        <v>14.4859902123282</v>
      </c>
      <c r="G7695" s="3"/>
      <c r="H7695" s="6">
        <f t="shared" si="242"/>
        <v>44496.5</v>
      </c>
      <c r="I7695" s="5">
        <f t="shared" si="243"/>
        <v>-15.5644416809082</v>
      </c>
    </row>
    <row r="7696" spans="1:9" x14ac:dyDescent="0.2">
      <c r="A7696" s="4">
        <v>44496.541666666664</v>
      </c>
      <c r="B7696" s="3">
        <v>14.435959982828701</v>
      </c>
      <c r="C7696" s="3">
        <v>26.3262939453125</v>
      </c>
      <c r="D7696" s="3">
        <v>15.5630798339843</v>
      </c>
      <c r="E7696" s="3">
        <v>61.1766967773437</v>
      </c>
      <c r="F7696" s="3">
        <v>14.4935537037438</v>
      </c>
      <c r="G7696" s="3"/>
      <c r="H7696" s="6">
        <f t="shared" si="242"/>
        <v>44496.541666666664</v>
      </c>
      <c r="I7696" s="5">
        <f t="shared" si="243"/>
        <v>-15.5630798339843</v>
      </c>
    </row>
    <row r="7697" spans="1:9" x14ac:dyDescent="0.2">
      <c r="A7697" s="4">
        <v>44496.583333333336</v>
      </c>
      <c r="B7697" s="3">
        <v>14.420395691388</v>
      </c>
      <c r="C7697" s="3">
        <v>27.1724853515625</v>
      </c>
      <c r="D7697" s="3">
        <v>15.5765419006347</v>
      </c>
      <c r="E7697" s="3">
        <v>61.170269012451101</v>
      </c>
      <c r="F7697" s="3">
        <v>14.507430727553601</v>
      </c>
      <c r="G7697" s="3"/>
      <c r="H7697" s="6">
        <f t="shared" si="242"/>
        <v>44496.583333333336</v>
      </c>
      <c r="I7697" s="5">
        <f t="shared" si="243"/>
        <v>-15.5765419006347</v>
      </c>
    </row>
    <row r="7698" spans="1:9" x14ac:dyDescent="0.2">
      <c r="A7698" s="4">
        <v>44496.625</v>
      </c>
      <c r="B7698" s="3">
        <v>14.420289462575999</v>
      </c>
      <c r="C7698" s="3">
        <v>27.478878021240199</v>
      </c>
      <c r="D7698" s="3">
        <v>15.5791416168212</v>
      </c>
      <c r="E7698" s="3">
        <v>61.164482116699197</v>
      </c>
      <c r="F7698" s="3">
        <v>14.513121050917301</v>
      </c>
      <c r="G7698" s="3"/>
      <c r="H7698" s="6">
        <f t="shared" si="242"/>
        <v>44496.625</v>
      </c>
      <c r="I7698" s="5">
        <f t="shared" si="243"/>
        <v>-15.5791416168212</v>
      </c>
    </row>
    <row r="7699" spans="1:9" x14ac:dyDescent="0.2">
      <c r="A7699" s="4">
        <v>44496.666666666664</v>
      </c>
      <c r="B7699" s="3">
        <v>14.4264834875567</v>
      </c>
      <c r="C7699" s="3">
        <v>27.8975219726562</v>
      </c>
      <c r="D7699" s="3">
        <v>15.575705528259199</v>
      </c>
      <c r="E7699" s="3">
        <v>61.15869140625</v>
      </c>
      <c r="F7699" s="3">
        <v>14.5094561569028</v>
      </c>
      <c r="G7699" s="3"/>
      <c r="H7699" s="6">
        <f t="shared" si="242"/>
        <v>44496.666666666664</v>
      </c>
      <c r="I7699" s="5">
        <f t="shared" si="243"/>
        <v>-15.575705528259199</v>
      </c>
    </row>
    <row r="7700" spans="1:9" x14ac:dyDescent="0.2">
      <c r="A7700" s="4">
        <v>44496.708333333336</v>
      </c>
      <c r="B7700" s="3">
        <v>14.439519533271399</v>
      </c>
      <c r="C7700" s="3">
        <v>28.2417907714843</v>
      </c>
      <c r="D7700" s="3">
        <v>15.5636587142944</v>
      </c>
      <c r="E7700" s="3">
        <v>61.152904510497997</v>
      </c>
      <c r="F7700" s="3">
        <v>14.501661617821</v>
      </c>
      <c r="G7700" s="3"/>
      <c r="H7700" s="6">
        <f t="shared" si="242"/>
        <v>44496.708333333336</v>
      </c>
      <c r="I7700" s="5">
        <f t="shared" si="243"/>
        <v>-15.5636587142944</v>
      </c>
    </row>
    <row r="7701" spans="1:9" x14ac:dyDescent="0.2">
      <c r="A7701" s="4">
        <v>44496.75</v>
      </c>
      <c r="B7701" s="3">
        <v>14.4475406938187</v>
      </c>
      <c r="C7701" s="3">
        <v>28.5574645996093</v>
      </c>
      <c r="D7701" s="3">
        <v>15.5603427886962</v>
      </c>
      <c r="E7701" s="3">
        <v>61.146476745605398</v>
      </c>
      <c r="F7701" s="3">
        <v>14.4916982404939</v>
      </c>
      <c r="G7701" s="3"/>
      <c r="H7701" s="6">
        <f t="shared" si="242"/>
        <v>44496.75</v>
      </c>
      <c r="I7701" s="5">
        <f t="shared" si="243"/>
        <v>-15.5603427886962</v>
      </c>
    </row>
    <row r="7702" spans="1:9" x14ac:dyDescent="0.2">
      <c r="A7702" s="4">
        <v>44496.791666666664</v>
      </c>
      <c r="B7702" s="3">
        <v>14.461851485277601</v>
      </c>
      <c r="C7702" s="3">
        <v>28.8595466613769</v>
      </c>
      <c r="D7702" s="3">
        <v>15.5533895492553</v>
      </c>
      <c r="E7702" s="3">
        <v>61.140045166015597</v>
      </c>
      <c r="F7702" s="3">
        <v>14.4790242579802</v>
      </c>
      <c r="G7702" s="3"/>
      <c r="H7702" s="6">
        <f t="shared" si="242"/>
        <v>44496.791666666664</v>
      </c>
      <c r="I7702" s="5">
        <f t="shared" si="243"/>
        <v>-15.5533895492553</v>
      </c>
    </row>
    <row r="7703" spans="1:9" x14ac:dyDescent="0.2">
      <c r="A7703" s="4">
        <v>44496.833333333336</v>
      </c>
      <c r="B7703" s="3">
        <v>14.466854862323601</v>
      </c>
      <c r="C7703" s="3">
        <v>29.1680793762207</v>
      </c>
      <c r="D7703" s="3">
        <v>15.556206703186</v>
      </c>
      <c r="E7703" s="3">
        <v>61.133617401122997</v>
      </c>
      <c r="F7703" s="3">
        <v>14.471312931467899</v>
      </c>
      <c r="G7703" s="3"/>
      <c r="H7703" s="6">
        <f t="shared" si="242"/>
        <v>44496.833333333336</v>
      </c>
      <c r="I7703" s="5">
        <f t="shared" si="243"/>
        <v>-15.556206703186</v>
      </c>
    </row>
    <row r="7704" spans="1:9" x14ac:dyDescent="0.2">
      <c r="A7704" s="4">
        <v>44496.875</v>
      </c>
      <c r="B7704" s="3">
        <v>14.4607865414371</v>
      </c>
      <c r="C7704" s="3">
        <v>29.695041656494102</v>
      </c>
      <c r="D7704" s="3">
        <v>15.5442790985107</v>
      </c>
      <c r="E7704" s="3">
        <v>61.127185821533203</v>
      </c>
      <c r="F7704" s="3">
        <v>14.4673470558193</v>
      </c>
      <c r="G7704" s="3"/>
      <c r="H7704" s="6">
        <f t="shared" si="242"/>
        <v>44496.875</v>
      </c>
      <c r="I7704" s="5">
        <f t="shared" si="243"/>
        <v>-15.5442790985107</v>
      </c>
    </row>
    <row r="7705" spans="1:9" x14ac:dyDescent="0.2">
      <c r="A7705" s="4">
        <v>44496.916666666664</v>
      </c>
      <c r="B7705" s="3">
        <v>14.4645116317785</v>
      </c>
      <c r="C7705" s="3">
        <v>30.450096130371001</v>
      </c>
      <c r="D7705" s="3">
        <v>15.554258346557599</v>
      </c>
      <c r="E7705" s="3">
        <v>61.120758056640597</v>
      </c>
      <c r="F7705" s="3">
        <v>14.4742873382044</v>
      </c>
      <c r="G7705" s="3"/>
      <c r="H7705" s="6">
        <f t="shared" si="242"/>
        <v>44496.916666666664</v>
      </c>
      <c r="I7705" s="5">
        <f t="shared" si="243"/>
        <v>-15.554258346557599</v>
      </c>
    </row>
    <row r="7706" spans="1:9" x14ac:dyDescent="0.2">
      <c r="A7706" s="4">
        <v>44496.958333333336</v>
      </c>
      <c r="B7706" s="3">
        <v>14.4550245136253</v>
      </c>
      <c r="C7706" s="3">
        <v>31.023521423339801</v>
      </c>
      <c r="D7706" s="3">
        <v>15.5570983886718</v>
      </c>
      <c r="E7706" s="3">
        <v>61.114326477050703</v>
      </c>
      <c r="F7706" s="3">
        <v>14.4786914077026</v>
      </c>
      <c r="G7706" s="3"/>
      <c r="H7706" s="6">
        <f t="shared" si="242"/>
        <v>44496.958333333336</v>
      </c>
      <c r="I7706" s="5">
        <f t="shared" si="243"/>
        <v>-15.5570983886718</v>
      </c>
    </row>
    <row r="7707" spans="1:9" x14ac:dyDescent="0.2">
      <c r="A7707" s="4">
        <v>44497</v>
      </c>
      <c r="B7707" s="3">
        <v>14.450145070193299</v>
      </c>
      <c r="C7707" s="3">
        <v>30.1172485351562</v>
      </c>
      <c r="D7707" s="3">
        <v>15.564453125</v>
      </c>
      <c r="E7707" s="3">
        <v>61.107894897460902</v>
      </c>
      <c r="F7707" s="3">
        <v>14.4861778832295</v>
      </c>
      <c r="G7707" s="3"/>
      <c r="H7707" s="6">
        <f t="shared" si="242"/>
        <v>44497</v>
      </c>
      <c r="I7707" s="5">
        <f t="shared" si="243"/>
        <v>-15.564453125</v>
      </c>
    </row>
    <row r="7708" spans="1:9" x14ac:dyDescent="0.2">
      <c r="A7708" s="4">
        <v>44497.001388888886</v>
      </c>
      <c r="B7708" s="3">
        <v>14.441876927658001</v>
      </c>
      <c r="C7708" s="3">
        <v>30.3732185363769</v>
      </c>
      <c r="D7708" s="3">
        <v>15.5628614425659</v>
      </c>
      <c r="E7708" s="3">
        <v>61.075103759765597</v>
      </c>
      <c r="F7708" s="3">
        <v>14.4882989185094</v>
      </c>
      <c r="G7708" s="3"/>
      <c r="H7708" s="6">
        <f t="shared" si="242"/>
        <v>44497.001388888886</v>
      </c>
      <c r="I7708" s="5">
        <f t="shared" si="243"/>
        <v>-15.5628614425659</v>
      </c>
    </row>
    <row r="7709" spans="1:9" x14ac:dyDescent="0.2">
      <c r="A7709" s="4">
        <v>44497.041666666664</v>
      </c>
      <c r="B7709" s="3">
        <v>14.4404959531018</v>
      </c>
      <c r="C7709" s="3">
        <v>29.3511238098144</v>
      </c>
      <c r="D7709" s="3">
        <v>15.567304611206</v>
      </c>
      <c r="E7709" s="3">
        <v>61.039737701416001</v>
      </c>
      <c r="F7709" s="3">
        <v>14.495979261618199</v>
      </c>
      <c r="G7709" s="3"/>
      <c r="H7709" s="6">
        <f t="shared" si="242"/>
        <v>44497.041666666664</v>
      </c>
      <c r="I7709" s="5">
        <f t="shared" si="243"/>
        <v>-15.567304611206</v>
      </c>
    </row>
    <row r="7710" spans="1:9" x14ac:dyDescent="0.2">
      <c r="A7710" s="4">
        <v>44497.083333333336</v>
      </c>
      <c r="B7710" s="3">
        <v>14.4428064297632</v>
      </c>
      <c r="C7710" s="3">
        <v>28.829513549804599</v>
      </c>
      <c r="D7710" s="3">
        <v>15.5623207092285</v>
      </c>
      <c r="E7710" s="3">
        <v>61.033309936523402</v>
      </c>
      <c r="F7710" s="3">
        <v>14.5038260298659</v>
      </c>
      <c r="G7710" s="3"/>
      <c r="H7710" s="6">
        <f t="shared" si="242"/>
        <v>44497.083333333336</v>
      </c>
      <c r="I7710" s="5">
        <f t="shared" si="243"/>
        <v>-15.5623207092285</v>
      </c>
    </row>
    <row r="7711" spans="1:9" x14ac:dyDescent="0.2">
      <c r="A7711" s="4">
        <v>44497.125</v>
      </c>
      <c r="B7711" s="3">
        <v>14.4385209824384</v>
      </c>
      <c r="C7711" s="3">
        <v>28.4823913574218</v>
      </c>
      <c r="D7711" s="3">
        <v>15.5598831176757</v>
      </c>
      <c r="E7711" s="3">
        <v>61.026878356933501</v>
      </c>
      <c r="F7711" s="3">
        <v>14.505975392829001</v>
      </c>
      <c r="G7711" s="3"/>
      <c r="H7711" s="6">
        <f t="shared" si="242"/>
        <v>44497.125</v>
      </c>
      <c r="I7711" s="5">
        <f t="shared" si="243"/>
        <v>-15.5598831176757</v>
      </c>
    </row>
    <row r="7712" spans="1:9" x14ac:dyDescent="0.2">
      <c r="A7712" s="4">
        <v>44497.166666666664</v>
      </c>
      <c r="B7712" s="3">
        <v>14.4475539724202</v>
      </c>
      <c r="C7712" s="3">
        <v>28.140254974365199</v>
      </c>
      <c r="D7712" s="3">
        <v>15.567396163940399</v>
      </c>
      <c r="E7712" s="3">
        <v>61.020450592041001</v>
      </c>
      <c r="F7712" s="3">
        <v>14.506272833502599</v>
      </c>
      <c r="G7712" s="3"/>
      <c r="H7712" s="6">
        <f t="shared" si="242"/>
        <v>44497.166666666664</v>
      </c>
      <c r="I7712" s="5">
        <f t="shared" si="243"/>
        <v>-15.567396163940399</v>
      </c>
    </row>
    <row r="7713" spans="1:9" x14ac:dyDescent="0.2">
      <c r="A7713" s="4">
        <v>44497.208333333336</v>
      </c>
      <c r="B7713" s="3">
        <v>14.4412236204641</v>
      </c>
      <c r="C7713" s="3">
        <v>27.8288764953613</v>
      </c>
      <c r="D7713" s="3">
        <v>15.5543155670166</v>
      </c>
      <c r="E7713" s="3">
        <v>61.013374328613203</v>
      </c>
      <c r="F7713" s="3">
        <v>14.5054088391649</v>
      </c>
      <c r="G7713" s="3"/>
      <c r="H7713" s="6">
        <f t="shared" si="242"/>
        <v>44497.208333333336</v>
      </c>
      <c r="I7713" s="5">
        <f t="shared" si="243"/>
        <v>-15.5543155670166</v>
      </c>
    </row>
    <row r="7714" spans="1:9" x14ac:dyDescent="0.2">
      <c r="A7714" s="4">
        <v>44497.25</v>
      </c>
      <c r="B7714" s="3">
        <v>14.449116421196999</v>
      </c>
      <c r="C7714" s="3">
        <v>27.602931976318299</v>
      </c>
      <c r="D7714" s="3">
        <v>15.5566444396972</v>
      </c>
      <c r="E7714" s="3">
        <v>61.006946563720703</v>
      </c>
      <c r="F7714" s="3">
        <v>14.498656227681</v>
      </c>
      <c r="G7714" s="3"/>
      <c r="H7714" s="6">
        <f t="shared" si="242"/>
        <v>44497.25</v>
      </c>
      <c r="I7714" s="5">
        <f t="shared" si="243"/>
        <v>-15.5566444396972</v>
      </c>
    </row>
    <row r="7715" spans="1:9" x14ac:dyDescent="0.2">
      <c r="A7715" s="4">
        <v>44497.291666666664</v>
      </c>
      <c r="B7715" s="3">
        <v>14.455047529867899</v>
      </c>
      <c r="C7715" s="3">
        <v>27.429889678955</v>
      </c>
      <c r="D7715" s="3">
        <v>15.554242134094199</v>
      </c>
      <c r="E7715" s="3">
        <v>61.0011596679687</v>
      </c>
      <c r="F7715" s="3">
        <v>14.4888690131339</v>
      </c>
      <c r="G7715" s="3"/>
      <c r="H7715" s="6">
        <f t="shared" si="242"/>
        <v>44497.291666666664</v>
      </c>
      <c r="I7715" s="5">
        <f t="shared" si="243"/>
        <v>-15.554242134094199</v>
      </c>
    </row>
    <row r="7716" spans="1:9" x14ac:dyDescent="0.2">
      <c r="A7716" s="4">
        <v>44497.333333333336</v>
      </c>
      <c r="B7716" s="3">
        <v>14.461162768479699</v>
      </c>
      <c r="C7716" s="3">
        <v>27.309059143066399</v>
      </c>
      <c r="D7716" s="3">
        <v>15.5516309738159</v>
      </c>
      <c r="E7716" s="3">
        <v>60.994728088378899</v>
      </c>
      <c r="F7716" s="3">
        <v>14.4839399962563</v>
      </c>
      <c r="G7716" s="3"/>
      <c r="H7716" s="6">
        <f t="shared" si="242"/>
        <v>44497.333333333336</v>
      </c>
      <c r="I7716" s="5">
        <f t="shared" si="243"/>
        <v>-15.5516309738159</v>
      </c>
    </row>
    <row r="7717" spans="1:9" x14ac:dyDescent="0.2">
      <c r="A7717" s="4">
        <v>44497.375</v>
      </c>
      <c r="B7717" s="3">
        <v>14.468720063214599</v>
      </c>
      <c r="C7717" s="3">
        <v>27.2239685058593</v>
      </c>
      <c r="D7717" s="3">
        <v>15.546759605407701</v>
      </c>
      <c r="E7717" s="3">
        <v>60.988296508788999</v>
      </c>
      <c r="F7717" s="3">
        <v>14.4830963624409</v>
      </c>
      <c r="G7717" s="3"/>
      <c r="H7717" s="6">
        <f t="shared" si="242"/>
        <v>44497.375</v>
      </c>
      <c r="I7717" s="5">
        <f t="shared" si="243"/>
        <v>-15.546759605407701</v>
      </c>
    </row>
    <row r="7718" spans="1:9" x14ac:dyDescent="0.2">
      <c r="A7718" s="4">
        <v>44497.416666666664</v>
      </c>
      <c r="B7718" s="3">
        <v>14.4554520845937</v>
      </c>
      <c r="C7718" s="3">
        <v>27.121372222900298</v>
      </c>
      <c r="D7718" s="3">
        <v>15.552344322204499</v>
      </c>
      <c r="E7718" s="3">
        <v>60.982509613037102</v>
      </c>
      <c r="F7718" s="3">
        <v>14.4847995643935</v>
      </c>
      <c r="G7718" s="3"/>
      <c r="H7718" s="6">
        <f t="shared" si="242"/>
        <v>44497.416666666664</v>
      </c>
      <c r="I7718" s="5">
        <f t="shared" si="243"/>
        <v>-15.552344322204499</v>
      </c>
    </row>
    <row r="7719" spans="1:9" x14ac:dyDescent="0.2">
      <c r="A7719" s="4">
        <v>44497.458333333336</v>
      </c>
      <c r="B7719" s="3">
        <v>14.453709046836501</v>
      </c>
      <c r="C7719" s="3">
        <v>27.0130500793457</v>
      </c>
      <c r="D7719" s="3">
        <v>15.5552215576171</v>
      </c>
      <c r="E7719" s="3">
        <v>60.976722717285099</v>
      </c>
      <c r="F7719" s="3">
        <v>14.4922081387916</v>
      </c>
      <c r="G7719" s="3"/>
      <c r="H7719" s="6">
        <f t="shared" si="242"/>
        <v>44497.458333333336</v>
      </c>
      <c r="I7719" s="5">
        <f t="shared" si="243"/>
        <v>-15.5552215576171</v>
      </c>
    </row>
    <row r="7720" spans="1:9" x14ac:dyDescent="0.2">
      <c r="A7720" s="4">
        <v>44497.5</v>
      </c>
      <c r="B7720" s="3">
        <v>14.447845216413199</v>
      </c>
      <c r="C7720" s="3">
        <v>26.884349822998001</v>
      </c>
      <c r="D7720" s="3">
        <v>15.5597820281982</v>
      </c>
      <c r="E7720" s="3">
        <v>60.9702949523925</v>
      </c>
      <c r="F7720" s="3">
        <v>14.5059815895097</v>
      </c>
      <c r="G7720" s="3"/>
      <c r="H7720" s="6">
        <f t="shared" si="242"/>
        <v>44497.5</v>
      </c>
      <c r="I7720" s="5">
        <f t="shared" si="243"/>
        <v>-15.5597820281982</v>
      </c>
    </row>
    <row r="7721" spans="1:9" x14ac:dyDescent="0.2">
      <c r="A7721" s="4">
        <v>44497.541666666664</v>
      </c>
      <c r="B7721" s="3">
        <v>14.436625683383999</v>
      </c>
      <c r="C7721" s="3">
        <v>27.006614685058501</v>
      </c>
      <c r="D7721" s="3">
        <v>15.5691528320312</v>
      </c>
      <c r="E7721" s="3">
        <v>60.9651489257812</v>
      </c>
      <c r="F7721" s="3">
        <v>14.5165734873079</v>
      </c>
      <c r="G7721" s="3"/>
      <c r="H7721" s="6">
        <f t="shared" si="242"/>
        <v>44497.541666666664</v>
      </c>
      <c r="I7721" s="5">
        <f t="shared" si="243"/>
        <v>-15.5691528320312</v>
      </c>
    </row>
    <row r="7722" spans="1:9" x14ac:dyDescent="0.2">
      <c r="A7722" s="4">
        <v>44497.583333333336</v>
      </c>
      <c r="B7722" s="3">
        <v>14.438393507863999</v>
      </c>
      <c r="C7722" s="3">
        <v>27.6615676879882</v>
      </c>
      <c r="D7722" s="3">
        <v>15.56991481781</v>
      </c>
      <c r="E7722" s="3">
        <v>60.959362030029297</v>
      </c>
      <c r="F7722" s="3">
        <v>14.5257295256636</v>
      </c>
      <c r="G7722" s="3"/>
      <c r="H7722" s="6">
        <f t="shared" si="242"/>
        <v>44497.583333333336</v>
      </c>
      <c r="I7722" s="5">
        <f t="shared" si="243"/>
        <v>-15.56991481781</v>
      </c>
    </row>
    <row r="7723" spans="1:9" x14ac:dyDescent="0.2">
      <c r="A7723" s="4">
        <v>44497.625</v>
      </c>
      <c r="B7723" s="3">
        <v>14.4311876534488</v>
      </c>
      <c r="C7723" s="3">
        <v>27.950778961181602</v>
      </c>
      <c r="D7723" s="3">
        <v>15.573122024536101</v>
      </c>
      <c r="E7723" s="3">
        <v>60.952930450439403</v>
      </c>
      <c r="F7723" s="3">
        <v>14.527457514339099</v>
      </c>
      <c r="G7723" s="3"/>
      <c r="H7723" s="6">
        <f t="shared" si="242"/>
        <v>44497.625</v>
      </c>
      <c r="I7723" s="5">
        <f t="shared" si="243"/>
        <v>-15.573122024536101</v>
      </c>
    </row>
    <row r="7724" spans="1:9" x14ac:dyDescent="0.2">
      <c r="A7724" s="4">
        <v>44497.666666666664</v>
      </c>
      <c r="B7724" s="3">
        <v>14.4379774450169</v>
      </c>
      <c r="C7724" s="3">
        <v>28.280040740966701</v>
      </c>
      <c r="D7724" s="3">
        <v>15.5653867721557</v>
      </c>
      <c r="E7724" s="3">
        <v>60.946502685546797</v>
      </c>
      <c r="F7724" s="3">
        <v>14.520135693470801</v>
      </c>
      <c r="G7724" s="3"/>
      <c r="H7724" s="6">
        <f t="shared" si="242"/>
        <v>44497.666666666664</v>
      </c>
      <c r="I7724" s="5">
        <f t="shared" si="243"/>
        <v>-15.5653867721557</v>
      </c>
    </row>
    <row r="7725" spans="1:9" x14ac:dyDescent="0.2">
      <c r="A7725" s="4">
        <v>44497.708333333336</v>
      </c>
      <c r="B7725" s="3">
        <v>14.4390609788995</v>
      </c>
      <c r="C7725" s="3">
        <v>28.553173065185501</v>
      </c>
      <c r="D7725" s="3">
        <v>15.5565223693847</v>
      </c>
      <c r="E7725" s="3">
        <v>60.940715789794901</v>
      </c>
      <c r="F7725" s="3">
        <v>14.506541946493099</v>
      </c>
      <c r="G7725" s="3"/>
      <c r="H7725" s="6">
        <f t="shared" si="242"/>
        <v>44497.708333333336</v>
      </c>
      <c r="I7725" s="5">
        <f t="shared" si="243"/>
        <v>-15.5565223693847</v>
      </c>
    </row>
    <row r="7726" spans="1:9" x14ac:dyDescent="0.2">
      <c r="A7726" s="4">
        <v>44497.75</v>
      </c>
      <c r="B7726" s="3">
        <v>14.4576784634455</v>
      </c>
      <c r="C7726" s="3">
        <v>28.800205230712798</v>
      </c>
      <c r="D7726" s="3">
        <v>15.548987388610801</v>
      </c>
      <c r="E7726" s="3">
        <v>60.934284210205</v>
      </c>
      <c r="F7726" s="3">
        <v>14.490802377512599</v>
      </c>
      <c r="G7726" s="3"/>
      <c r="H7726" s="6">
        <f t="shared" si="242"/>
        <v>44497.75</v>
      </c>
      <c r="I7726" s="5">
        <f t="shared" si="243"/>
        <v>-15.548987388610801</v>
      </c>
    </row>
    <row r="7727" spans="1:9" x14ac:dyDescent="0.2">
      <c r="A7727" s="4">
        <v>44497.791666666664</v>
      </c>
      <c r="B7727" s="3">
        <v>14.462857118031399</v>
      </c>
      <c r="C7727" s="3">
        <v>29.164501190185501</v>
      </c>
      <c r="D7727" s="3">
        <v>15.5407657623291</v>
      </c>
      <c r="E7727" s="3">
        <v>60.927211761474602</v>
      </c>
      <c r="F7727" s="3">
        <v>14.4801015951821</v>
      </c>
      <c r="G7727" s="3"/>
      <c r="H7727" s="6">
        <f t="shared" si="242"/>
        <v>44497.791666666664</v>
      </c>
      <c r="I7727" s="5">
        <f t="shared" si="243"/>
        <v>-15.5407657623291</v>
      </c>
    </row>
    <row r="7728" spans="1:9" x14ac:dyDescent="0.2">
      <c r="A7728" s="4">
        <v>44497.833333333336</v>
      </c>
      <c r="B7728" s="3">
        <v>14.469008651487201</v>
      </c>
      <c r="C7728" s="3">
        <v>29.502700805663999</v>
      </c>
      <c r="D7728" s="3">
        <v>15.5366411209106</v>
      </c>
      <c r="E7728" s="3">
        <v>60.920780181884702</v>
      </c>
      <c r="F7728" s="3">
        <v>14.469917793070101</v>
      </c>
      <c r="G7728" s="3"/>
      <c r="H7728" s="6">
        <f t="shared" si="242"/>
        <v>44497.833333333336</v>
      </c>
      <c r="I7728" s="5">
        <f t="shared" si="243"/>
        <v>-15.5366411209106</v>
      </c>
    </row>
    <row r="7729" spans="1:9" x14ac:dyDescent="0.2">
      <c r="A7729" s="4">
        <v>44497.875</v>
      </c>
      <c r="B7729" s="3">
        <v>14.470973884509499</v>
      </c>
      <c r="C7729" s="3">
        <v>29.430843353271399</v>
      </c>
      <c r="D7729" s="3">
        <v>15.5427894592285</v>
      </c>
      <c r="E7729" s="3">
        <v>60.914352416992102</v>
      </c>
      <c r="F7729" s="3">
        <v>14.4797041223771</v>
      </c>
      <c r="G7729" s="3"/>
      <c r="H7729" s="6">
        <f t="shared" si="242"/>
        <v>44497.875</v>
      </c>
      <c r="I7729" s="5">
        <f t="shared" si="243"/>
        <v>-15.5427894592285</v>
      </c>
    </row>
    <row r="7730" spans="1:9" x14ac:dyDescent="0.2">
      <c r="A7730" s="4">
        <v>44497.916666666664</v>
      </c>
      <c r="B7730" s="3">
        <v>14.4672726956509</v>
      </c>
      <c r="C7730" s="3">
        <v>28.852054595947202</v>
      </c>
      <c r="D7730" s="3">
        <v>15.5462274551391</v>
      </c>
      <c r="E7730" s="3">
        <v>60.907276153564403</v>
      </c>
      <c r="F7730" s="3">
        <v>14.480958507599</v>
      </c>
      <c r="G7730" s="3"/>
      <c r="H7730" s="6">
        <f t="shared" si="242"/>
        <v>44497.916666666664</v>
      </c>
      <c r="I7730" s="5">
        <f t="shared" si="243"/>
        <v>-15.5462274551391</v>
      </c>
    </row>
    <row r="7731" spans="1:9" x14ac:dyDescent="0.2">
      <c r="A7731" s="4">
        <v>44497.958333333336</v>
      </c>
      <c r="B7731" s="3">
        <v>14.4545544511321</v>
      </c>
      <c r="C7731" s="3">
        <v>28.390876770019499</v>
      </c>
      <c r="D7731" s="3">
        <v>15.5447874069213</v>
      </c>
      <c r="E7731" s="3">
        <v>60.900848388671797</v>
      </c>
      <c r="F7731" s="3">
        <v>14.488737997599101</v>
      </c>
      <c r="G7731" s="3"/>
      <c r="H7731" s="6">
        <f t="shared" si="242"/>
        <v>44497.958333333336</v>
      </c>
      <c r="I7731" s="5">
        <f t="shared" si="243"/>
        <v>-15.5447874069213</v>
      </c>
    </row>
    <row r="7732" spans="1:9" x14ac:dyDescent="0.2">
      <c r="A7732" s="4">
        <v>44498</v>
      </c>
      <c r="B7732" s="3">
        <v>14.4638822260673</v>
      </c>
      <c r="C7732" s="3">
        <v>28.144199371337798</v>
      </c>
      <c r="D7732" s="3">
        <v>15.5551538467407</v>
      </c>
      <c r="E7732" s="3">
        <v>60.894416809082003</v>
      </c>
      <c r="F7732" s="3">
        <v>14.498022395769301</v>
      </c>
      <c r="G7732" s="3"/>
      <c r="H7732" s="6">
        <f t="shared" si="242"/>
        <v>44498</v>
      </c>
      <c r="I7732" s="5">
        <f t="shared" si="243"/>
        <v>-15.5551538467407</v>
      </c>
    </row>
    <row r="7733" spans="1:9" x14ac:dyDescent="0.2">
      <c r="A7733" s="4">
        <v>44498.001388888886</v>
      </c>
      <c r="B7733" s="3">
        <v>14.453976389346799</v>
      </c>
      <c r="C7733" s="3">
        <v>28.4319763183593</v>
      </c>
      <c r="D7733" s="3">
        <v>15.553370475769</v>
      </c>
      <c r="E7733" s="3">
        <v>60.863555908203097</v>
      </c>
      <c r="F7733" s="3">
        <v>14.498156952264599</v>
      </c>
      <c r="G7733" s="3"/>
      <c r="H7733" s="6">
        <f t="shared" si="242"/>
        <v>44498.001388888886</v>
      </c>
      <c r="I7733" s="5">
        <f t="shared" si="243"/>
        <v>-15.553370475769</v>
      </c>
    </row>
    <row r="7734" spans="1:9" x14ac:dyDescent="0.2">
      <c r="A7734" s="4">
        <v>44498.041666666664</v>
      </c>
      <c r="B7734" s="3">
        <v>14.4456188375613</v>
      </c>
      <c r="C7734" s="3">
        <v>27.925045013427699</v>
      </c>
      <c r="D7734" s="3">
        <v>15.549501419067299</v>
      </c>
      <c r="E7734" s="3">
        <v>60.828189849853501</v>
      </c>
      <c r="F7734" s="3">
        <v>14.501173850525801</v>
      </c>
      <c r="G7734" s="3"/>
      <c r="H7734" s="6">
        <f t="shared" si="242"/>
        <v>44498.041666666664</v>
      </c>
      <c r="I7734" s="5">
        <f t="shared" si="243"/>
        <v>-15.549501419067299</v>
      </c>
    </row>
    <row r="7735" spans="1:9" x14ac:dyDescent="0.2">
      <c r="A7735" s="4">
        <v>44498.083333333336</v>
      </c>
      <c r="B7735" s="3">
        <v>14.4505381167978</v>
      </c>
      <c r="C7735" s="3">
        <v>27.7423591613769</v>
      </c>
      <c r="D7735" s="3">
        <v>15.5631875991821</v>
      </c>
      <c r="E7735" s="3">
        <v>60.822402954101499</v>
      </c>
      <c r="F7735" s="3">
        <v>14.509140126187001</v>
      </c>
      <c r="G7735" s="3"/>
      <c r="H7735" s="6">
        <f t="shared" si="242"/>
        <v>44498.083333333336</v>
      </c>
      <c r="I7735" s="5">
        <f t="shared" si="243"/>
        <v>-15.5631875991821</v>
      </c>
    </row>
    <row r="7736" spans="1:9" x14ac:dyDescent="0.2">
      <c r="A7736" s="4">
        <v>44498.125</v>
      </c>
      <c r="B7736" s="3">
        <v>14.4572207943138</v>
      </c>
      <c r="C7736" s="3">
        <v>27.645481109619102</v>
      </c>
      <c r="D7736" s="3">
        <v>15.5543155670166</v>
      </c>
      <c r="E7736" s="3">
        <v>60.815971374511697</v>
      </c>
      <c r="F7736" s="3">
        <v>14.510221004349299</v>
      </c>
      <c r="G7736" s="3"/>
      <c r="H7736" s="6">
        <f t="shared" si="242"/>
        <v>44498.125</v>
      </c>
      <c r="I7736" s="5">
        <f t="shared" si="243"/>
        <v>-15.5543155670166</v>
      </c>
    </row>
    <row r="7737" spans="1:9" x14ac:dyDescent="0.2">
      <c r="A7737" s="4">
        <v>44498.166666666664</v>
      </c>
      <c r="B7737" s="3">
        <v>14.465381822796999</v>
      </c>
      <c r="C7737" s="3">
        <v>27.5596809387207</v>
      </c>
      <c r="D7737" s="3">
        <v>15.5543956756591</v>
      </c>
      <c r="E7737" s="3">
        <v>60.810184478759702</v>
      </c>
      <c r="F7737" s="3">
        <v>14.508811702109799</v>
      </c>
      <c r="G7737" s="3"/>
      <c r="H7737" s="6">
        <f t="shared" si="242"/>
        <v>44498.166666666664</v>
      </c>
      <c r="I7737" s="5">
        <f t="shared" si="243"/>
        <v>-15.5543956756591</v>
      </c>
    </row>
    <row r="7738" spans="1:9" x14ac:dyDescent="0.2">
      <c r="A7738" s="4">
        <v>44498.208333333336</v>
      </c>
      <c r="B7738" s="3">
        <v>14.4550563822689</v>
      </c>
      <c r="C7738" s="3">
        <v>27.447067260742099</v>
      </c>
      <c r="D7738" s="3">
        <v>15.544928550720201</v>
      </c>
      <c r="E7738" s="3">
        <v>60.803756713867102</v>
      </c>
      <c r="F7738" s="3">
        <v>14.509268486001501</v>
      </c>
      <c r="G7738" s="3"/>
      <c r="H7738" s="6">
        <f t="shared" si="242"/>
        <v>44498.208333333336</v>
      </c>
      <c r="I7738" s="5">
        <f t="shared" si="243"/>
        <v>-15.544928550720201</v>
      </c>
    </row>
    <row r="7739" spans="1:9" x14ac:dyDescent="0.2">
      <c r="A7739" s="4">
        <v>44498.25</v>
      </c>
      <c r="B7739" s="3">
        <v>14.4621781388746</v>
      </c>
      <c r="C7739" s="3">
        <v>27.3301582336425</v>
      </c>
      <c r="D7739" s="3">
        <v>15.548371315002401</v>
      </c>
      <c r="E7739" s="3">
        <v>60.797969818115199</v>
      </c>
      <c r="F7739" s="3">
        <v>14.5037472434969</v>
      </c>
      <c r="G7739" s="3"/>
      <c r="H7739" s="6">
        <f t="shared" si="242"/>
        <v>44498.25</v>
      </c>
      <c r="I7739" s="5">
        <f t="shared" si="243"/>
        <v>-15.548371315002401</v>
      </c>
    </row>
    <row r="7740" spans="1:9" x14ac:dyDescent="0.2">
      <c r="A7740" s="4">
        <v>44498.291666666664</v>
      </c>
      <c r="B7740" s="3">
        <v>14.478572785529201</v>
      </c>
      <c r="C7740" s="3">
        <v>27.1792907714843</v>
      </c>
      <c r="D7740" s="3">
        <v>15.542558670043899</v>
      </c>
      <c r="E7740" s="3">
        <v>60.792179107666001</v>
      </c>
      <c r="F7740" s="3">
        <v>14.492611808277299</v>
      </c>
      <c r="G7740" s="3"/>
      <c r="H7740" s="6">
        <f t="shared" si="242"/>
        <v>44498.291666666664</v>
      </c>
      <c r="I7740" s="5">
        <f t="shared" si="243"/>
        <v>-15.542558670043899</v>
      </c>
    </row>
    <row r="7741" spans="1:9" x14ac:dyDescent="0.2">
      <c r="A7741" s="4">
        <v>44498.333333333336</v>
      </c>
      <c r="B7741" s="3">
        <v>14.4706923781577</v>
      </c>
      <c r="C7741" s="3">
        <v>27.1106452941894</v>
      </c>
      <c r="D7741" s="3">
        <v>15.542043685913001</v>
      </c>
      <c r="E7741" s="3">
        <v>60.785751342773402</v>
      </c>
      <c r="F7741" s="3">
        <v>14.486585093675499</v>
      </c>
      <c r="G7741" s="3"/>
      <c r="H7741" s="6">
        <f t="shared" si="242"/>
        <v>44498.333333333336</v>
      </c>
      <c r="I7741" s="5">
        <f t="shared" si="243"/>
        <v>-15.542043685913001</v>
      </c>
    </row>
    <row r="7742" spans="1:9" x14ac:dyDescent="0.2">
      <c r="A7742" s="4">
        <v>44498.375</v>
      </c>
      <c r="B7742" s="3">
        <v>14.477647709624501</v>
      </c>
      <c r="C7742" s="3">
        <v>27.067394256591701</v>
      </c>
      <c r="D7742" s="3">
        <v>15.540320396423301</v>
      </c>
      <c r="E7742" s="3">
        <v>60.779964447021399</v>
      </c>
      <c r="F7742" s="3">
        <v>14.4881289524102</v>
      </c>
      <c r="G7742" s="3"/>
      <c r="H7742" s="6">
        <f t="shared" si="242"/>
        <v>44498.375</v>
      </c>
      <c r="I7742" s="5">
        <f t="shared" si="243"/>
        <v>-15.540320396423301</v>
      </c>
    </row>
    <row r="7743" spans="1:9" x14ac:dyDescent="0.2">
      <c r="A7743" s="4">
        <v>44498.416666666664</v>
      </c>
      <c r="B7743" s="3">
        <v>14.4703011020334</v>
      </c>
      <c r="C7743" s="3">
        <v>27.018413543701101</v>
      </c>
      <c r="D7743" s="3">
        <v>15.5411357879638</v>
      </c>
      <c r="E7743" s="3">
        <v>60.774177551269503</v>
      </c>
      <c r="F7743" s="3">
        <v>14.487272039993201</v>
      </c>
      <c r="G7743" s="3"/>
      <c r="H7743" s="6">
        <f t="shared" ref="H7743:H7806" si="244">A7743</f>
        <v>44498.416666666664</v>
      </c>
      <c r="I7743" s="5">
        <f t="shared" ref="I7743:I7806" si="245">D7743*-1</f>
        <v>-15.5411357879638</v>
      </c>
    </row>
    <row r="7744" spans="1:9" x14ac:dyDescent="0.2">
      <c r="A7744" s="4">
        <v>44498.458333333336</v>
      </c>
      <c r="B7744" s="3">
        <v>14.470676443835901</v>
      </c>
      <c r="C7744" s="3">
        <v>26.9558410644531</v>
      </c>
      <c r="D7744" s="3">
        <v>15.542206764221101</v>
      </c>
      <c r="E7744" s="3">
        <v>60.7683906555175</v>
      </c>
      <c r="F7744" s="3">
        <v>14.4936493096746</v>
      </c>
      <c r="G7744" s="3"/>
      <c r="H7744" s="6">
        <f t="shared" si="244"/>
        <v>44498.458333333336</v>
      </c>
      <c r="I7744" s="5">
        <f t="shared" si="245"/>
        <v>-15.542206764221101</v>
      </c>
    </row>
    <row r="7745" spans="1:9" x14ac:dyDescent="0.2">
      <c r="A7745" s="4">
        <v>44498.5</v>
      </c>
      <c r="B7745" s="3">
        <v>14.461265456331301</v>
      </c>
      <c r="C7745" s="3">
        <v>26.861099243163999</v>
      </c>
      <c r="D7745" s="3">
        <v>15.548914909362701</v>
      </c>
      <c r="E7745" s="3">
        <v>60.7632446289062</v>
      </c>
      <c r="F7745" s="3">
        <v>14.502182138999901</v>
      </c>
      <c r="G7745" s="3"/>
      <c r="H7745" s="6">
        <f t="shared" si="244"/>
        <v>44498.5</v>
      </c>
      <c r="I7745" s="5">
        <f t="shared" si="245"/>
        <v>-15.548914909362701</v>
      </c>
    </row>
    <row r="7746" spans="1:9" x14ac:dyDescent="0.2">
      <c r="A7746" s="4">
        <v>44498.541666666664</v>
      </c>
      <c r="B7746" s="3">
        <v>14.464153109538</v>
      </c>
      <c r="C7746" s="3">
        <v>26.949417114257798</v>
      </c>
      <c r="D7746" s="3">
        <v>15.5432472229003</v>
      </c>
      <c r="E7746" s="3">
        <v>60.757457733154297</v>
      </c>
      <c r="F7746" s="3">
        <v>14.500330216710401</v>
      </c>
      <c r="G7746" s="3"/>
      <c r="H7746" s="6">
        <f t="shared" si="244"/>
        <v>44498.541666666664</v>
      </c>
      <c r="I7746" s="5">
        <f t="shared" si="245"/>
        <v>-15.5432472229003</v>
      </c>
    </row>
    <row r="7747" spans="1:9" x14ac:dyDescent="0.2">
      <c r="A7747" s="4">
        <v>44498.583333333336</v>
      </c>
      <c r="B7747" s="3">
        <v>14.465982900825001</v>
      </c>
      <c r="C7747" s="3">
        <v>27.5117683410644</v>
      </c>
      <c r="D7747" s="3">
        <v>15.5569505691528</v>
      </c>
      <c r="E7747" s="3">
        <v>60.751670837402301</v>
      </c>
      <c r="F7747" s="3">
        <v>14.511279751509001</v>
      </c>
      <c r="G7747" s="3"/>
      <c r="H7747" s="6">
        <f t="shared" si="244"/>
        <v>44498.583333333336</v>
      </c>
      <c r="I7747" s="5">
        <f t="shared" si="245"/>
        <v>-15.5569505691528</v>
      </c>
    </row>
    <row r="7748" spans="1:9" x14ac:dyDescent="0.2">
      <c r="A7748" s="4">
        <v>44498.625</v>
      </c>
      <c r="B7748" s="3">
        <v>14.455972605772599</v>
      </c>
      <c r="C7748" s="3">
        <v>27.7716751098632</v>
      </c>
      <c r="D7748" s="3">
        <v>15.5451211929321</v>
      </c>
      <c r="E7748" s="3">
        <v>60.745887756347599</v>
      </c>
      <c r="F7748" s="3">
        <v>14.5095411399524</v>
      </c>
      <c r="G7748" s="3"/>
      <c r="H7748" s="6">
        <f t="shared" si="244"/>
        <v>44498.625</v>
      </c>
      <c r="I7748" s="5">
        <f t="shared" si="245"/>
        <v>-15.5451211929321</v>
      </c>
    </row>
    <row r="7749" spans="1:9" x14ac:dyDescent="0.2">
      <c r="A7749" s="4">
        <v>44498.666666666664</v>
      </c>
      <c r="B7749" s="3">
        <v>14.472170729124899</v>
      </c>
      <c r="C7749" s="3">
        <v>28.1227493286132</v>
      </c>
      <c r="D7749" s="3">
        <v>15.544003486633301</v>
      </c>
      <c r="E7749" s="3">
        <v>60.740097045898402</v>
      </c>
      <c r="F7749" s="3">
        <v>14.5054407078085</v>
      </c>
      <c r="G7749" s="3"/>
      <c r="H7749" s="6">
        <f t="shared" si="244"/>
        <v>44498.666666666664</v>
      </c>
      <c r="I7749" s="5">
        <f t="shared" si="245"/>
        <v>-15.544003486633301</v>
      </c>
    </row>
    <row r="7750" spans="1:9" x14ac:dyDescent="0.2">
      <c r="A7750" s="4">
        <v>44498.708333333336</v>
      </c>
      <c r="B7750" s="3">
        <v>14.4777087911914</v>
      </c>
      <c r="C7750" s="3">
        <v>28.444133758544901</v>
      </c>
      <c r="D7750" s="3">
        <v>15.5456113815307</v>
      </c>
      <c r="E7750" s="3">
        <v>60.733665466308501</v>
      </c>
      <c r="F7750" s="3">
        <v>14.498018854808899</v>
      </c>
      <c r="G7750" s="3"/>
      <c r="H7750" s="6">
        <f t="shared" si="244"/>
        <v>44498.708333333336</v>
      </c>
      <c r="I7750" s="5">
        <f t="shared" si="245"/>
        <v>-15.5456113815307</v>
      </c>
    </row>
    <row r="7751" spans="1:9" x14ac:dyDescent="0.2">
      <c r="A7751" s="4">
        <v>44498.75</v>
      </c>
      <c r="B7751" s="3">
        <v>14.475663886560101</v>
      </c>
      <c r="C7751" s="3">
        <v>28.757656097412099</v>
      </c>
      <c r="D7751" s="3">
        <v>15.5348186492919</v>
      </c>
      <c r="E7751" s="3">
        <v>60.727237701416001</v>
      </c>
      <c r="F7751" s="3">
        <v>14.4868152561016</v>
      </c>
      <c r="G7751" s="3"/>
      <c r="H7751" s="6">
        <f t="shared" si="244"/>
        <v>44498.75</v>
      </c>
      <c r="I7751" s="5">
        <f t="shared" si="245"/>
        <v>-15.5348186492919</v>
      </c>
    </row>
    <row r="7752" spans="1:9" x14ac:dyDescent="0.2">
      <c r="A7752" s="4">
        <v>44498.791666666664</v>
      </c>
      <c r="B7752" s="3">
        <v>14.492728659970499</v>
      </c>
      <c r="C7752" s="3">
        <v>28.960372924804599</v>
      </c>
      <c r="D7752" s="3">
        <v>15.5304098129272</v>
      </c>
      <c r="E7752" s="3">
        <v>60.720806121826101</v>
      </c>
      <c r="F7752" s="3">
        <v>14.4715962082999</v>
      </c>
      <c r="G7752" s="3"/>
      <c r="H7752" s="6">
        <f t="shared" si="244"/>
        <v>44498.791666666664</v>
      </c>
      <c r="I7752" s="5">
        <f t="shared" si="245"/>
        <v>-15.5304098129272</v>
      </c>
    </row>
    <row r="7753" spans="1:9" x14ac:dyDescent="0.2">
      <c r="A7753" s="4">
        <v>44498.833333333336</v>
      </c>
      <c r="B7753" s="3">
        <v>14.4939644551503</v>
      </c>
      <c r="C7753" s="3">
        <v>29.2120552062988</v>
      </c>
      <c r="D7753" s="3">
        <v>15.522147178649901</v>
      </c>
      <c r="E7753" s="3">
        <v>60.713733673095703</v>
      </c>
      <c r="F7753" s="3">
        <v>14.4636078016363</v>
      </c>
      <c r="G7753" s="3"/>
      <c r="H7753" s="6">
        <f t="shared" si="244"/>
        <v>44498.833333333336</v>
      </c>
      <c r="I7753" s="5">
        <f t="shared" si="245"/>
        <v>-15.522147178649901</v>
      </c>
    </row>
    <row r="7754" spans="1:9" x14ac:dyDescent="0.2">
      <c r="A7754" s="4">
        <v>44498.875</v>
      </c>
      <c r="B7754" s="3">
        <v>14.499203306062901</v>
      </c>
      <c r="C7754" s="3">
        <v>28.965377807617099</v>
      </c>
      <c r="D7754" s="3">
        <v>15.523246765136699</v>
      </c>
      <c r="E7754" s="3">
        <v>60.707302093505803</v>
      </c>
      <c r="F7754" s="3">
        <v>14.4627013157737</v>
      </c>
      <c r="G7754" s="3"/>
      <c r="H7754" s="6">
        <f t="shared" si="244"/>
        <v>44498.875</v>
      </c>
      <c r="I7754" s="5">
        <f t="shared" si="245"/>
        <v>-15.523246765136699</v>
      </c>
    </row>
    <row r="7755" spans="1:9" x14ac:dyDescent="0.2">
      <c r="A7755" s="4">
        <v>44498.916666666664</v>
      </c>
      <c r="B7755" s="3">
        <v>14.478557736447501</v>
      </c>
      <c r="C7755" s="3">
        <v>28.1005744934082</v>
      </c>
      <c r="D7755" s="3">
        <v>15.5329885482788</v>
      </c>
      <c r="E7755" s="3">
        <v>60.700874328613203</v>
      </c>
      <c r="F7755" s="3">
        <v>14.4761711291375</v>
      </c>
      <c r="G7755" s="3"/>
      <c r="H7755" s="6">
        <f t="shared" si="244"/>
        <v>44498.916666666664</v>
      </c>
      <c r="I7755" s="5">
        <f t="shared" si="245"/>
        <v>-15.5329885482788</v>
      </c>
    </row>
    <row r="7756" spans="1:9" x14ac:dyDescent="0.2">
      <c r="A7756" s="4">
        <v>44498.958333333336</v>
      </c>
      <c r="B7756" s="3">
        <v>14.489338190387</v>
      </c>
      <c r="C7756" s="3">
        <v>27.483879089355401</v>
      </c>
      <c r="D7756" s="3">
        <v>15.5359706878662</v>
      </c>
      <c r="E7756" s="3">
        <v>60.693801879882798</v>
      </c>
      <c r="F7756" s="3">
        <v>14.480781459578999</v>
      </c>
      <c r="G7756" s="3"/>
      <c r="H7756" s="6">
        <f t="shared" si="244"/>
        <v>44498.958333333336</v>
      </c>
      <c r="I7756" s="5">
        <f t="shared" si="245"/>
        <v>-15.5359706878662</v>
      </c>
    </row>
    <row r="7757" spans="1:9" x14ac:dyDescent="0.2">
      <c r="A7757" s="4">
        <v>44499</v>
      </c>
      <c r="B7757" s="3">
        <v>14.483276951421299</v>
      </c>
      <c r="C7757" s="3">
        <v>27.140312194824201</v>
      </c>
      <c r="D7757" s="3">
        <v>15.5317735671997</v>
      </c>
      <c r="E7757" s="3">
        <v>60.687370300292898</v>
      </c>
      <c r="F7757" s="3">
        <v>14.488539703816601</v>
      </c>
      <c r="G7757" s="3"/>
      <c r="H7757" s="6">
        <f t="shared" si="244"/>
        <v>44499</v>
      </c>
      <c r="I7757" s="5">
        <f t="shared" si="245"/>
        <v>-15.5317735671997</v>
      </c>
    </row>
    <row r="7758" spans="1:9" x14ac:dyDescent="0.2">
      <c r="A7758" s="4">
        <v>44499.001388888886</v>
      </c>
      <c r="B7758" s="3">
        <v>14.4684013767785</v>
      </c>
      <c r="C7758" s="3">
        <v>27.418094635009702</v>
      </c>
      <c r="D7758" s="3">
        <v>15.5363912582397</v>
      </c>
      <c r="E7758" s="3">
        <v>60.657150268554602</v>
      </c>
      <c r="F7758" s="3">
        <v>14.4902429057693</v>
      </c>
      <c r="G7758" s="3"/>
      <c r="H7758" s="6">
        <f t="shared" si="244"/>
        <v>44499.001388888886</v>
      </c>
      <c r="I7758" s="5">
        <f t="shared" si="245"/>
        <v>-15.5363912582397</v>
      </c>
    </row>
    <row r="7759" spans="1:9" x14ac:dyDescent="0.2">
      <c r="A7759" s="4">
        <v>44499.041666666664</v>
      </c>
      <c r="B7759" s="3">
        <v>14.4609565075364</v>
      </c>
      <c r="C7759" s="3">
        <v>26.9061584472656</v>
      </c>
      <c r="D7759" s="3">
        <v>15.543800354003899</v>
      </c>
      <c r="E7759" s="3">
        <v>60.623714447021399</v>
      </c>
      <c r="F7759" s="3">
        <v>14.503931373437799</v>
      </c>
      <c r="G7759" s="3"/>
      <c r="H7759" s="6">
        <f t="shared" si="244"/>
        <v>44499.041666666664</v>
      </c>
      <c r="I7759" s="5">
        <f t="shared" si="245"/>
        <v>-15.543800354003899</v>
      </c>
    </row>
    <row r="7760" spans="1:9" x14ac:dyDescent="0.2">
      <c r="A7760" s="4">
        <v>44499.083333333336</v>
      </c>
      <c r="B7760" s="3">
        <v>14.4687120960537</v>
      </c>
      <c r="C7760" s="3">
        <v>26.756717681884702</v>
      </c>
      <c r="D7760" s="3">
        <v>15.5436286926269</v>
      </c>
      <c r="E7760" s="3">
        <v>60.617927551269503</v>
      </c>
      <c r="F7760" s="3">
        <v>14.510592805191299</v>
      </c>
      <c r="G7760" s="3"/>
      <c r="H7760" s="6">
        <f t="shared" si="244"/>
        <v>44499.083333333336</v>
      </c>
      <c r="I7760" s="5">
        <f t="shared" si="245"/>
        <v>-15.5436286926269</v>
      </c>
    </row>
    <row r="7761" spans="1:9" x14ac:dyDescent="0.2">
      <c r="A7761" s="4">
        <v>44499.125</v>
      </c>
      <c r="B7761" s="3">
        <v>14.4608980816898</v>
      </c>
      <c r="C7761" s="3">
        <v>26.653759002685501</v>
      </c>
      <c r="D7761" s="3">
        <v>15.5530347824096</v>
      </c>
      <c r="E7761" s="3">
        <v>60.612781524658203</v>
      </c>
      <c r="F7761" s="3">
        <v>14.517228564982</v>
      </c>
      <c r="G7761" s="3"/>
      <c r="H7761" s="6">
        <f t="shared" si="244"/>
        <v>44499.125</v>
      </c>
      <c r="I7761" s="5">
        <f t="shared" si="245"/>
        <v>-15.5530347824096</v>
      </c>
    </row>
    <row r="7762" spans="1:9" x14ac:dyDescent="0.2">
      <c r="A7762" s="4">
        <v>44499.166666666664</v>
      </c>
      <c r="B7762" s="3">
        <v>14.461918763525199</v>
      </c>
      <c r="C7762" s="3">
        <v>26.574748992919901</v>
      </c>
      <c r="D7762" s="3">
        <v>15.543589591979901</v>
      </c>
      <c r="E7762" s="3">
        <v>60.6069946289062</v>
      </c>
      <c r="F7762" s="3">
        <v>14.5153438888088</v>
      </c>
      <c r="G7762" s="3"/>
      <c r="H7762" s="6">
        <f t="shared" si="244"/>
        <v>44499.166666666664</v>
      </c>
      <c r="I7762" s="5">
        <f t="shared" si="245"/>
        <v>-15.543589591979901</v>
      </c>
    </row>
    <row r="7763" spans="1:9" x14ac:dyDescent="0.2">
      <c r="A7763" s="4">
        <v>44499.208333333336</v>
      </c>
      <c r="B7763" s="3">
        <v>14.473456982990401</v>
      </c>
      <c r="C7763" s="3">
        <v>26.494663238525298</v>
      </c>
      <c r="D7763" s="3">
        <v>15.540497779846101</v>
      </c>
      <c r="E7763" s="3">
        <v>60.601852416992102</v>
      </c>
      <c r="F7763" s="3">
        <v>14.5144940583127</v>
      </c>
      <c r="G7763" s="3"/>
      <c r="H7763" s="6">
        <f t="shared" si="244"/>
        <v>44499.208333333336</v>
      </c>
      <c r="I7763" s="5">
        <f t="shared" si="245"/>
        <v>-15.540497779846101</v>
      </c>
    </row>
    <row r="7764" spans="1:9" x14ac:dyDescent="0.2">
      <c r="A7764" s="4">
        <v>44499.25</v>
      </c>
      <c r="B7764" s="3">
        <v>14.484403862068801</v>
      </c>
      <c r="C7764" s="3">
        <v>26.429603576660099</v>
      </c>
      <c r="D7764" s="3">
        <v>15.531490325927701</v>
      </c>
      <c r="E7764" s="3">
        <v>60.596706390380803</v>
      </c>
      <c r="F7764" s="3">
        <v>14.4983517050866</v>
      </c>
      <c r="G7764" s="3"/>
      <c r="H7764" s="6">
        <f t="shared" si="244"/>
        <v>44499.25</v>
      </c>
      <c r="I7764" s="5">
        <f t="shared" si="245"/>
        <v>-15.531490325927701</v>
      </c>
    </row>
    <row r="7765" spans="1:9" x14ac:dyDescent="0.2">
      <c r="A7765" s="4">
        <v>44499.291666666664</v>
      </c>
      <c r="B7765" s="3">
        <v>14.4828440690123</v>
      </c>
      <c r="C7765" s="3">
        <v>26.4342536926269</v>
      </c>
      <c r="D7765" s="3">
        <v>15.5375871658325</v>
      </c>
      <c r="E7765" s="3">
        <v>60.591564178466797</v>
      </c>
      <c r="F7765" s="3">
        <v>14.490749263106601</v>
      </c>
      <c r="G7765" s="3"/>
      <c r="H7765" s="6">
        <f t="shared" si="244"/>
        <v>44499.291666666664</v>
      </c>
      <c r="I7765" s="5">
        <f t="shared" si="245"/>
        <v>-15.5375871658325</v>
      </c>
    </row>
    <row r="7766" spans="1:9" x14ac:dyDescent="0.2">
      <c r="A7766" s="4">
        <v>44499.333333333336</v>
      </c>
      <c r="B7766" s="3">
        <v>14.4877624630087</v>
      </c>
      <c r="C7766" s="3">
        <v>26.402080535888601</v>
      </c>
      <c r="D7766" s="3">
        <v>15.530909538269</v>
      </c>
      <c r="E7766" s="3">
        <v>60.586418151855398</v>
      </c>
      <c r="F7766" s="3">
        <v>14.4868356166239</v>
      </c>
      <c r="G7766" s="3"/>
      <c r="H7766" s="6">
        <f t="shared" si="244"/>
        <v>44499.333333333336</v>
      </c>
      <c r="I7766" s="5">
        <f t="shared" si="245"/>
        <v>-15.530909538269</v>
      </c>
    </row>
    <row r="7767" spans="1:9" x14ac:dyDescent="0.2">
      <c r="A7767" s="4">
        <v>44499.375</v>
      </c>
      <c r="B7767" s="3">
        <v>14.489237273015499</v>
      </c>
      <c r="C7767" s="3">
        <v>26.3759765625</v>
      </c>
      <c r="D7767" s="3">
        <v>15.527021408081</v>
      </c>
      <c r="E7767" s="3">
        <v>60.580631256103501</v>
      </c>
      <c r="F7767" s="3">
        <v>14.4905713298465</v>
      </c>
      <c r="G7767" s="3"/>
      <c r="H7767" s="6">
        <f t="shared" si="244"/>
        <v>44499.375</v>
      </c>
      <c r="I7767" s="5">
        <f t="shared" si="245"/>
        <v>-15.527021408081</v>
      </c>
    </row>
    <row r="7768" spans="1:9" x14ac:dyDescent="0.2">
      <c r="A7768" s="4">
        <v>44499.416666666664</v>
      </c>
      <c r="B7768" s="3">
        <v>14.4913370625331</v>
      </c>
      <c r="C7768" s="3">
        <v>26.349163055419901</v>
      </c>
      <c r="D7768" s="3">
        <v>15.521888732910099</v>
      </c>
      <c r="E7768" s="3">
        <v>60.573558807372997</v>
      </c>
      <c r="F7768" s="3">
        <v>14.4893541247088</v>
      </c>
      <c r="G7768" s="3"/>
      <c r="H7768" s="6">
        <f t="shared" si="244"/>
        <v>44499.416666666664</v>
      </c>
      <c r="I7768" s="5">
        <f t="shared" si="245"/>
        <v>-15.521888732910099</v>
      </c>
    </row>
    <row r="7769" spans="1:9" x14ac:dyDescent="0.2">
      <c r="A7769" s="4">
        <v>44499.458333333336</v>
      </c>
      <c r="B7769" s="3">
        <v>14.4809363765965</v>
      </c>
      <c r="C7769" s="3">
        <v>26.301975250244102</v>
      </c>
      <c r="D7769" s="3">
        <v>15.5351572036743</v>
      </c>
      <c r="E7769" s="3">
        <v>60.5664863586425</v>
      </c>
      <c r="F7769" s="3">
        <v>14.4979551175217</v>
      </c>
      <c r="G7769" s="3"/>
      <c r="H7769" s="6">
        <f t="shared" si="244"/>
        <v>44499.458333333336</v>
      </c>
      <c r="I7769" s="5">
        <f t="shared" si="245"/>
        <v>-15.5351572036743</v>
      </c>
    </row>
    <row r="7770" spans="1:9" x14ac:dyDescent="0.2">
      <c r="A7770" s="4">
        <v>44499.5</v>
      </c>
      <c r="B7770" s="3">
        <v>14.471572306817199</v>
      </c>
      <c r="C7770" s="3">
        <v>26.241203308105401</v>
      </c>
      <c r="D7770" s="3">
        <v>15.5401182174682</v>
      </c>
      <c r="E7770" s="3">
        <v>60.559413909912102</v>
      </c>
      <c r="F7770" s="3">
        <v>14.5066968635106</v>
      </c>
      <c r="G7770" s="3"/>
      <c r="H7770" s="6">
        <f t="shared" si="244"/>
        <v>44499.5</v>
      </c>
      <c r="I7770" s="5">
        <f t="shared" si="245"/>
        <v>-15.5401182174682</v>
      </c>
    </row>
    <row r="7771" spans="1:9" x14ac:dyDescent="0.2">
      <c r="A7771" s="4">
        <v>44499.541666666664</v>
      </c>
      <c r="B7771" s="3">
        <v>14.476376504840699</v>
      </c>
      <c r="C7771" s="3">
        <v>26.358821868896399</v>
      </c>
      <c r="D7771" s="3">
        <v>15.5354557037353</v>
      </c>
      <c r="E7771" s="3">
        <v>60.5516967773437</v>
      </c>
      <c r="F7771" s="3">
        <v>14.512433219359499</v>
      </c>
      <c r="G7771" s="3"/>
      <c r="H7771" s="6">
        <f t="shared" si="244"/>
        <v>44499.541666666664</v>
      </c>
      <c r="I7771" s="5">
        <f t="shared" si="245"/>
        <v>-15.5354557037353</v>
      </c>
    </row>
    <row r="7772" spans="1:9" x14ac:dyDescent="0.2">
      <c r="A7772" s="4">
        <v>44499.583333333336</v>
      </c>
      <c r="B7772" s="3">
        <v>14.465341101752401</v>
      </c>
      <c r="C7772" s="3">
        <v>26.675571441650298</v>
      </c>
      <c r="D7772" s="3">
        <v>15.5475568771362</v>
      </c>
      <c r="E7772" s="3">
        <v>60.543979644775298</v>
      </c>
      <c r="F7772" s="3">
        <v>14.526144703270599</v>
      </c>
      <c r="G7772" s="3"/>
      <c r="H7772" s="6">
        <f t="shared" si="244"/>
        <v>44499.583333333336</v>
      </c>
      <c r="I7772" s="5">
        <f t="shared" si="245"/>
        <v>-15.5475568771362</v>
      </c>
    </row>
    <row r="7773" spans="1:9" x14ac:dyDescent="0.2">
      <c r="A7773" s="4">
        <v>44499.625</v>
      </c>
      <c r="B7773" s="3">
        <v>14.4636662274829</v>
      </c>
      <c r="C7773" s="3">
        <v>26.868263244628899</v>
      </c>
      <c r="D7773" s="3">
        <v>15.5486555099487</v>
      </c>
      <c r="E7773" s="3">
        <v>60.538192749023402</v>
      </c>
      <c r="F7773" s="3">
        <v>14.5303159546225</v>
      </c>
      <c r="G7773" s="3"/>
      <c r="H7773" s="6">
        <f t="shared" si="244"/>
        <v>44499.625</v>
      </c>
      <c r="I7773" s="5">
        <f t="shared" si="245"/>
        <v>-15.5486555099487</v>
      </c>
    </row>
    <row r="7774" spans="1:9" x14ac:dyDescent="0.2">
      <c r="A7774" s="4">
        <v>44499.666666666664</v>
      </c>
      <c r="B7774" s="3">
        <v>14.4693299936436</v>
      </c>
      <c r="C7774" s="3">
        <v>27.131027221679599</v>
      </c>
      <c r="D7774" s="3">
        <v>15.546282768249499</v>
      </c>
      <c r="E7774" s="3">
        <v>60.532405853271399</v>
      </c>
      <c r="F7774" s="3">
        <v>14.5300742840751</v>
      </c>
      <c r="G7774" s="3"/>
      <c r="H7774" s="6">
        <f t="shared" si="244"/>
        <v>44499.666666666664</v>
      </c>
      <c r="I7774" s="5">
        <f t="shared" si="245"/>
        <v>-15.546282768249499</v>
      </c>
    </row>
    <row r="7775" spans="1:9" x14ac:dyDescent="0.2">
      <c r="A7775" s="4">
        <v>44499.708333333336</v>
      </c>
      <c r="B7775" s="3">
        <v>14.476978468108801</v>
      </c>
      <c r="C7775" s="3">
        <v>27.157840728759702</v>
      </c>
      <c r="D7775" s="3">
        <v>15.538717269897401</v>
      </c>
      <c r="E7775" s="3">
        <v>60.526622772216797</v>
      </c>
      <c r="F7775" s="3">
        <v>14.516683257080301</v>
      </c>
      <c r="G7775" s="3"/>
      <c r="H7775" s="6">
        <f t="shared" si="244"/>
        <v>44499.708333333336</v>
      </c>
      <c r="I7775" s="5">
        <f t="shared" si="245"/>
        <v>-15.538717269897401</v>
      </c>
    </row>
    <row r="7776" spans="1:9" x14ac:dyDescent="0.2">
      <c r="A7776" s="4">
        <v>44499.75</v>
      </c>
      <c r="B7776" s="3">
        <v>14.487497776218801</v>
      </c>
      <c r="C7776" s="3">
        <v>27.314781188964801</v>
      </c>
      <c r="D7776" s="3">
        <v>15.530426979064901</v>
      </c>
      <c r="E7776" s="3">
        <v>60.5208320617675</v>
      </c>
      <c r="F7776" s="3">
        <v>14.5014606683183</v>
      </c>
      <c r="G7776" s="3"/>
      <c r="H7776" s="6">
        <f t="shared" si="244"/>
        <v>44499.75</v>
      </c>
      <c r="I7776" s="5">
        <f t="shared" si="245"/>
        <v>-15.530426979064901</v>
      </c>
    </row>
    <row r="7777" spans="1:9" x14ac:dyDescent="0.2">
      <c r="A7777" s="4">
        <v>44499.791666666664</v>
      </c>
      <c r="B7777" s="3">
        <v>14.5122685647009</v>
      </c>
      <c r="C7777" s="3">
        <v>27.7280464172363</v>
      </c>
      <c r="D7777" s="3">
        <v>15.517752647399901</v>
      </c>
      <c r="E7777" s="3">
        <v>60.515045166015597</v>
      </c>
      <c r="F7777" s="3">
        <v>14.482020795719199</v>
      </c>
      <c r="G7777" s="3"/>
      <c r="H7777" s="6">
        <f t="shared" si="244"/>
        <v>44499.791666666664</v>
      </c>
      <c r="I7777" s="5">
        <f t="shared" si="245"/>
        <v>-15.517752647399901</v>
      </c>
    </row>
    <row r="7778" spans="1:9" x14ac:dyDescent="0.2">
      <c r="A7778" s="4">
        <v>44499.833333333336</v>
      </c>
      <c r="B7778" s="3">
        <v>14.518413016236</v>
      </c>
      <c r="C7778" s="3">
        <v>27.9472045898437</v>
      </c>
      <c r="D7778" s="3">
        <v>15.51611328125</v>
      </c>
      <c r="E7778" s="3">
        <v>60.509258270263601</v>
      </c>
      <c r="F7778" s="3">
        <v>14.4755691658694</v>
      </c>
      <c r="G7778" s="3"/>
      <c r="H7778" s="6">
        <f t="shared" si="244"/>
        <v>44499.833333333336</v>
      </c>
      <c r="I7778" s="5">
        <f t="shared" si="245"/>
        <v>-15.51611328125</v>
      </c>
    </row>
    <row r="7779" spans="1:9" x14ac:dyDescent="0.2">
      <c r="A7779" s="4">
        <v>44499.875</v>
      </c>
      <c r="B7779" s="3">
        <v>14.511936599663301</v>
      </c>
      <c r="C7779" s="3">
        <v>28.0104866027832</v>
      </c>
      <c r="D7779" s="3">
        <v>15.513934135436999</v>
      </c>
      <c r="E7779" s="3">
        <v>60.502830505371001</v>
      </c>
      <c r="F7779" s="3">
        <v>14.4741704865112</v>
      </c>
      <c r="G7779" s="3"/>
      <c r="H7779" s="6">
        <f t="shared" si="244"/>
        <v>44499.875</v>
      </c>
      <c r="I7779" s="5">
        <f t="shared" si="245"/>
        <v>-15.513934135436999</v>
      </c>
    </row>
    <row r="7780" spans="1:9" x14ac:dyDescent="0.2">
      <c r="A7780" s="4">
        <v>44499.916666666664</v>
      </c>
      <c r="B7780" s="3">
        <v>14.506982796062999</v>
      </c>
      <c r="C7780" s="3">
        <v>28.026573181152301</v>
      </c>
      <c r="D7780" s="3">
        <v>15.5226125717163</v>
      </c>
      <c r="E7780" s="3">
        <v>60.497043609619098</v>
      </c>
      <c r="F7780" s="3">
        <v>14.4801299228653</v>
      </c>
      <c r="G7780" s="3"/>
      <c r="H7780" s="6">
        <f t="shared" si="244"/>
        <v>44499.916666666664</v>
      </c>
      <c r="I7780" s="5">
        <f t="shared" si="245"/>
        <v>-15.5226125717163</v>
      </c>
    </row>
    <row r="7781" spans="1:9" x14ac:dyDescent="0.2">
      <c r="A7781" s="4">
        <v>44499.958333333336</v>
      </c>
      <c r="B7781" s="3">
        <v>14.4927233485299</v>
      </c>
      <c r="C7781" s="3">
        <v>27.5700378417968</v>
      </c>
      <c r="D7781" s="3">
        <v>15.526730537414499</v>
      </c>
      <c r="E7781" s="3">
        <v>60.491256713867102</v>
      </c>
      <c r="F7781" s="3">
        <v>14.496393553985101</v>
      </c>
      <c r="G7781" s="3"/>
      <c r="H7781" s="6">
        <f t="shared" si="244"/>
        <v>44499.958333333336</v>
      </c>
      <c r="I7781" s="5">
        <f t="shared" si="245"/>
        <v>-15.526730537414499</v>
      </c>
    </row>
    <row r="7782" spans="1:9" x14ac:dyDescent="0.2">
      <c r="A7782" s="4">
        <v>44500</v>
      </c>
      <c r="B7782" s="3">
        <v>14.489506386005999</v>
      </c>
      <c r="C7782" s="3">
        <v>27.1635627746582</v>
      </c>
      <c r="D7782" s="3">
        <v>15.5290460586547</v>
      </c>
      <c r="E7782" s="3">
        <v>60.485466003417898</v>
      </c>
      <c r="F7782" s="3">
        <v>14.504792712055201</v>
      </c>
      <c r="G7782" s="3"/>
      <c r="H7782" s="6">
        <f t="shared" si="244"/>
        <v>44500</v>
      </c>
      <c r="I7782" s="5">
        <f t="shared" si="245"/>
        <v>-15.5290460586547</v>
      </c>
    </row>
    <row r="7783" spans="1:9" x14ac:dyDescent="0.2">
      <c r="A7783" s="4">
        <v>44500.001388888886</v>
      </c>
      <c r="B7783" s="3">
        <v>14.4799041866398</v>
      </c>
      <c r="C7783" s="3">
        <v>27.489242553710898</v>
      </c>
      <c r="D7783" s="3">
        <v>15.5334825515747</v>
      </c>
      <c r="E7783" s="3">
        <v>60.448173522949197</v>
      </c>
      <c r="F7783" s="3">
        <v>14.5056425425513</v>
      </c>
      <c r="G7783" s="3"/>
      <c r="H7783" s="6">
        <f t="shared" si="244"/>
        <v>44500.001388888886</v>
      </c>
      <c r="I7783" s="5">
        <f t="shared" si="245"/>
        <v>-15.5334825515747</v>
      </c>
    </row>
    <row r="7784" spans="1:9" x14ac:dyDescent="0.2">
      <c r="A7784" s="4">
        <v>44500.041666666664</v>
      </c>
      <c r="B7784" s="3">
        <v>14.477672496347299</v>
      </c>
      <c r="C7784" s="3">
        <v>26.9072265625</v>
      </c>
      <c r="D7784" s="3">
        <v>15.5401954650878</v>
      </c>
      <c r="E7784" s="3">
        <v>60.412166595458899</v>
      </c>
      <c r="F7784" s="3">
        <v>14.520326905332499</v>
      </c>
      <c r="G7784" s="3"/>
      <c r="H7784" s="6">
        <f t="shared" si="244"/>
        <v>44500.041666666664</v>
      </c>
      <c r="I7784" s="5">
        <f t="shared" si="245"/>
        <v>-15.5401954650878</v>
      </c>
    </row>
    <row r="7785" spans="1:9" x14ac:dyDescent="0.2">
      <c r="A7785" s="4">
        <v>44500.083333333336</v>
      </c>
      <c r="B7785" s="3">
        <v>14.4688262920266</v>
      </c>
      <c r="C7785" s="3">
        <v>26.749935150146399</v>
      </c>
      <c r="D7785" s="3">
        <v>15.551049232482899</v>
      </c>
      <c r="E7785" s="3">
        <v>60.407020568847599</v>
      </c>
      <c r="F7785" s="3">
        <v>14.5293315676311</v>
      </c>
      <c r="G7785" s="3"/>
      <c r="H7785" s="6">
        <f t="shared" si="244"/>
        <v>44500.083333333336</v>
      </c>
      <c r="I7785" s="5">
        <f t="shared" si="245"/>
        <v>-15.551049232482899</v>
      </c>
    </row>
    <row r="7786" spans="1:9" x14ac:dyDescent="0.2">
      <c r="A7786" s="4">
        <v>44500.125</v>
      </c>
      <c r="B7786" s="3">
        <v>14.473498589275099</v>
      </c>
      <c r="C7786" s="3">
        <v>26.603347778320298</v>
      </c>
      <c r="D7786" s="3">
        <v>15.549947738647401</v>
      </c>
      <c r="E7786" s="3">
        <v>60.401878356933501</v>
      </c>
      <c r="F7786" s="3">
        <v>14.533177050626101</v>
      </c>
      <c r="G7786" s="3"/>
      <c r="H7786" s="6">
        <f t="shared" si="244"/>
        <v>44500.125</v>
      </c>
      <c r="I7786" s="5">
        <f t="shared" si="245"/>
        <v>-15.549947738647401</v>
      </c>
    </row>
    <row r="7787" spans="1:9" x14ac:dyDescent="0.2">
      <c r="A7787" s="4">
        <v>44500.166666666664</v>
      </c>
      <c r="B7787" s="3">
        <v>14.4741988141944</v>
      </c>
      <c r="C7787" s="3">
        <v>26.526126861572202</v>
      </c>
      <c r="D7787" s="3">
        <v>15.5437974929809</v>
      </c>
      <c r="E7787" s="3">
        <v>60.396732330322202</v>
      </c>
      <c r="F7787" s="3">
        <v>14.5307753942344</v>
      </c>
      <c r="G7787" s="3"/>
      <c r="H7787" s="6">
        <f t="shared" si="244"/>
        <v>44500.166666666664</v>
      </c>
      <c r="I7787" s="5">
        <f t="shared" si="245"/>
        <v>-15.5437974929809</v>
      </c>
    </row>
    <row r="7788" spans="1:9" x14ac:dyDescent="0.2">
      <c r="A7788" s="4">
        <v>44500.208333333336</v>
      </c>
      <c r="B7788" s="3">
        <v>14.481850829620001</v>
      </c>
      <c r="C7788" s="3">
        <v>26.4574890136718</v>
      </c>
      <c r="D7788" s="3">
        <v>15.539049148559499</v>
      </c>
      <c r="E7788" s="3">
        <v>60.390945434570298</v>
      </c>
      <c r="F7788" s="3">
        <v>14.526045556379399</v>
      </c>
      <c r="G7788" s="3"/>
      <c r="H7788" s="6">
        <f t="shared" si="244"/>
        <v>44500.208333333336</v>
      </c>
      <c r="I7788" s="5">
        <f t="shared" si="245"/>
        <v>-15.539049148559499</v>
      </c>
    </row>
    <row r="7789" spans="1:9" x14ac:dyDescent="0.2">
      <c r="A7789" s="4">
        <v>44500.25</v>
      </c>
      <c r="B7789" s="3">
        <v>14.497718758414999</v>
      </c>
      <c r="C7789" s="3">
        <v>26.389553070068299</v>
      </c>
      <c r="D7789" s="3">
        <v>15.5263929367065</v>
      </c>
      <c r="E7789" s="3">
        <v>60.3858032226562</v>
      </c>
      <c r="F7789" s="3">
        <v>14.515453658581199</v>
      </c>
      <c r="G7789" s="3"/>
      <c r="H7789" s="6">
        <f t="shared" si="244"/>
        <v>44500.25</v>
      </c>
      <c r="I7789" s="5">
        <f t="shared" si="245"/>
        <v>-15.5263929367065</v>
      </c>
    </row>
    <row r="7790" spans="1:9" x14ac:dyDescent="0.2">
      <c r="A7790" s="4">
        <v>44500.291666666664</v>
      </c>
      <c r="B7790" s="3">
        <v>14.496859190277799</v>
      </c>
      <c r="C7790" s="3">
        <v>26.327003479003899</v>
      </c>
      <c r="D7790" s="3">
        <v>15.5194282531738</v>
      </c>
      <c r="E7790" s="3">
        <v>60.380016326904297</v>
      </c>
      <c r="F7790" s="3">
        <v>14.502399022824401</v>
      </c>
      <c r="G7790" s="3"/>
      <c r="H7790" s="6">
        <f t="shared" si="244"/>
        <v>44500.291666666664</v>
      </c>
      <c r="I7790" s="5">
        <f t="shared" si="245"/>
        <v>-15.5194282531738</v>
      </c>
    </row>
    <row r="7791" spans="1:9" x14ac:dyDescent="0.2">
      <c r="A7791" s="4">
        <v>44500.333333333336</v>
      </c>
      <c r="B7791" s="3">
        <v>14.5125288252903</v>
      </c>
      <c r="C7791" s="3">
        <v>26.279808044433501</v>
      </c>
      <c r="D7791" s="3">
        <v>15.5151863098144</v>
      </c>
      <c r="E7791" s="3">
        <v>60.373584747314403</v>
      </c>
      <c r="F7791" s="3">
        <v>14.496220046925499</v>
      </c>
      <c r="G7791" s="3"/>
      <c r="H7791" s="6">
        <f t="shared" si="244"/>
        <v>44500.333333333336</v>
      </c>
      <c r="I7791" s="5">
        <f t="shared" si="245"/>
        <v>-15.5151863098144</v>
      </c>
    </row>
    <row r="7792" spans="1:9" x14ac:dyDescent="0.2">
      <c r="A7792" s="4">
        <v>44500.375</v>
      </c>
      <c r="B7792" s="3">
        <v>14.5103112988395</v>
      </c>
      <c r="C7792" s="3">
        <v>26.209026336669901</v>
      </c>
      <c r="D7792" s="3">
        <v>15.5182247161865</v>
      </c>
      <c r="E7792" s="3">
        <v>60.365871429443303</v>
      </c>
      <c r="F7792" s="3">
        <v>14.4975833166797</v>
      </c>
      <c r="G7792" s="3"/>
      <c r="H7792" s="6">
        <f t="shared" si="244"/>
        <v>44500.375</v>
      </c>
      <c r="I7792" s="5">
        <f t="shared" si="245"/>
        <v>-15.5182247161865</v>
      </c>
    </row>
    <row r="7793" spans="1:9" x14ac:dyDescent="0.2">
      <c r="A7793" s="4">
        <v>44500.416666666664</v>
      </c>
      <c r="B7793" s="3">
        <v>14.505915196502199</v>
      </c>
      <c r="C7793" s="3">
        <v>26.186866760253899</v>
      </c>
      <c r="D7793" s="3">
        <v>15.5160303115844</v>
      </c>
      <c r="E7793" s="3">
        <v>60.358795166015597</v>
      </c>
      <c r="F7793" s="3">
        <v>14.499059011926599</v>
      </c>
      <c r="G7793" s="3"/>
      <c r="H7793" s="6">
        <f t="shared" si="244"/>
        <v>44500.416666666664</v>
      </c>
      <c r="I7793" s="5">
        <f t="shared" si="245"/>
        <v>-15.5160303115844</v>
      </c>
    </row>
    <row r="7794" spans="1:9" x14ac:dyDescent="0.2">
      <c r="A7794" s="4">
        <v>44500.458333333336</v>
      </c>
      <c r="B7794" s="3">
        <v>14.5005223138121</v>
      </c>
      <c r="C7794" s="3">
        <v>26.159690856933501</v>
      </c>
      <c r="D7794" s="3">
        <v>15.5250959396362</v>
      </c>
      <c r="E7794" s="3">
        <v>60.351722717285099</v>
      </c>
      <c r="F7794" s="3">
        <v>14.508226558403701</v>
      </c>
      <c r="G7794" s="3"/>
      <c r="H7794" s="6">
        <f t="shared" si="244"/>
        <v>44500.458333333336</v>
      </c>
      <c r="I7794" s="5">
        <f t="shared" si="245"/>
        <v>-15.5250959396362</v>
      </c>
    </row>
    <row r="7795" spans="1:9" x14ac:dyDescent="0.2">
      <c r="A7795" s="4">
        <v>44500.5</v>
      </c>
      <c r="B7795" s="3">
        <v>14.491829256028799</v>
      </c>
      <c r="C7795" s="3">
        <v>26.0860481262207</v>
      </c>
      <c r="D7795" s="3">
        <v>15.528362274169901</v>
      </c>
      <c r="E7795" s="3">
        <v>60.344009399413999</v>
      </c>
      <c r="F7795" s="3">
        <v>14.512264138500401</v>
      </c>
      <c r="G7795" s="3"/>
      <c r="H7795" s="6">
        <f t="shared" si="244"/>
        <v>44500.5</v>
      </c>
      <c r="I7795" s="5">
        <f t="shared" si="245"/>
        <v>-15.528362274169901</v>
      </c>
    </row>
    <row r="7796" spans="1:9" x14ac:dyDescent="0.2">
      <c r="A7796" s="4">
        <v>44500.541666666664</v>
      </c>
      <c r="B7796" s="3">
        <v>14.490675788178301</v>
      </c>
      <c r="C7796" s="3">
        <v>26.014541625976499</v>
      </c>
      <c r="D7796" s="3">
        <v>15.530937194824199</v>
      </c>
      <c r="E7796" s="3">
        <v>60.335647583007798</v>
      </c>
      <c r="F7796" s="3">
        <v>14.5226072838304</v>
      </c>
      <c r="G7796" s="3"/>
      <c r="H7796" s="6">
        <f t="shared" si="244"/>
        <v>44500.541666666664</v>
      </c>
      <c r="I7796" s="5">
        <f t="shared" si="245"/>
        <v>-15.530937194824199</v>
      </c>
    </row>
    <row r="7797" spans="1:9" x14ac:dyDescent="0.2">
      <c r="A7797" s="4">
        <v>44500.583333333336</v>
      </c>
      <c r="B7797" s="3">
        <v>14.4767421090021</v>
      </c>
      <c r="C7797" s="3">
        <v>26.205451965331999</v>
      </c>
      <c r="D7797" s="3">
        <v>15.540040969848601</v>
      </c>
      <c r="E7797" s="3">
        <v>60.327930450439403</v>
      </c>
      <c r="F7797" s="3">
        <v>14.5361231296794</v>
      </c>
      <c r="G7797" s="3"/>
      <c r="H7797" s="6">
        <f t="shared" si="244"/>
        <v>44500.583333333336</v>
      </c>
      <c r="I7797" s="5">
        <f t="shared" si="245"/>
        <v>-15.540040969848601</v>
      </c>
    </row>
    <row r="7798" spans="1:9" x14ac:dyDescent="0.2">
      <c r="A7798" s="4">
        <v>44500.625</v>
      </c>
      <c r="B7798" s="3">
        <v>14.4765402742592</v>
      </c>
      <c r="C7798" s="3">
        <v>26.590126037597599</v>
      </c>
      <c r="D7798" s="3">
        <v>15.540508270263601</v>
      </c>
      <c r="E7798" s="3">
        <v>60.320217132568303</v>
      </c>
      <c r="F7798" s="3">
        <v>14.536055851431801</v>
      </c>
      <c r="G7798" s="3"/>
      <c r="H7798" s="6">
        <f t="shared" si="244"/>
        <v>44500.625</v>
      </c>
      <c r="I7798" s="5">
        <f t="shared" si="245"/>
        <v>-15.540508270263601</v>
      </c>
    </row>
    <row r="7799" spans="1:9" x14ac:dyDescent="0.2">
      <c r="A7799" s="4">
        <v>44500.666666666664</v>
      </c>
      <c r="B7799" s="3">
        <v>14.4791234048714</v>
      </c>
      <c r="C7799" s="3">
        <v>27.002685546875</v>
      </c>
      <c r="D7799" s="3">
        <v>15.5338945388793</v>
      </c>
      <c r="E7799" s="3">
        <v>60.313144683837798</v>
      </c>
      <c r="F7799" s="3">
        <v>14.535326413589299</v>
      </c>
      <c r="G7799" s="3"/>
      <c r="H7799" s="6">
        <f t="shared" si="244"/>
        <v>44500.666666666664</v>
      </c>
      <c r="I7799" s="5">
        <f t="shared" si="245"/>
        <v>-15.5338945388793</v>
      </c>
    </row>
    <row r="7800" spans="1:9" x14ac:dyDescent="0.2">
      <c r="A7800" s="4">
        <v>44500.708333333336</v>
      </c>
      <c r="B7800" s="3">
        <v>14.4870941067331</v>
      </c>
      <c r="C7800" s="3">
        <v>27.2768859863281</v>
      </c>
      <c r="D7800" s="3">
        <v>15.530457496643001</v>
      </c>
      <c r="E7800" s="3">
        <v>60.307357788085902</v>
      </c>
      <c r="F7800" s="3">
        <v>14.528902226182501</v>
      </c>
      <c r="G7800" s="3"/>
      <c r="H7800" s="6">
        <f t="shared" si="244"/>
        <v>44500.708333333336</v>
      </c>
      <c r="I7800" s="5">
        <f t="shared" si="245"/>
        <v>-15.530457496643001</v>
      </c>
    </row>
    <row r="7801" spans="1:9" x14ac:dyDescent="0.2">
      <c r="A7801" s="4">
        <v>44500.75</v>
      </c>
      <c r="B7801" s="3">
        <v>14.502262695849</v>
      </c>
      <c r="C7801" s="3">
        <v>27.566112518310501</v>
      </c>
      <c r="D7801" s="3">
        <v>15.521704673766999</v>
      </c>
      <c r="E7801" s="3">
        <v>60.301570892333899</v>
      </c>
      <c r="F7801" s="3">
        <v>14.517047090761499</v>
      </c>
      <c r="G7801" s="3"/>
      <c r="H7801" s="6">
        <f t="shared" si="244"/>
        <v>44500.75</v>
      </c>
      <c r="I7801" s="5">
        <f t="shared" si="245"/>
        <v>-15.521704673766999</v>
      </c>
    </row>
    <row r="7802" spans="1:9" x14ac:dyDescent="0.2">
      <c r="A7802" s="4">
        <v>44500.791666666664</v>
      </c>
      <c r="B7802" s="3">
        <v>14.5184997697658</v>
      </c>
      <c r="C7802" s="3">
        <v>27.716262817382798</v>
      </c>
      <c r="D7802" s="3">
        <v>15.5122461318969</v>
      </c>
      <c r="E7802" s="3">
        <v>60.296424865722599</v>
      </c>
      <c r="F7802" s="3">
        <v>14.502370695141201</v>
      </c>
      <c r="G7802" s="3"/>
      <c r="H7802" s="6">
        <f t="shared" si="244"/>
        <v>44500.791666666664</v>
      </c>
      <c r="I7802" s="5">
        <f t="shared" si="245"/>
        <v>-15.5122461318969</v>
      </c>
    </row>
    <row r="7803" spans="1:9" x14ac:dyDescent="0.2">
      <c r="A7803" s="4">
        <v>44500.833333333336</v>
      </c>
      <c r="B7803" s="3">
        <v>14.524861990365499</v>
      </c>
      <c r="C7803" s="3">
        <v>27.866054534912099</v>
      </c>
      <c r="D7803" s="3">
        <v>15.513048171996999</v>
      </c>
      <c r="E7803" s="3">
        <v>60.289993286132798</v>
      </c>
      <c r="F7803" s="3">
        <v>14.485231561562401</v>
      </c>
      <c r="G7803" s="3"/>
      <c r="H7803" s="6">
        <f t="shared" si="244"/>
        <v>44500.833333333336</v>
      </c>
      <c r="I7803" s="5">
        <f t="shared" si="245"/>
        <v>-15.513048171996999</v>
      </c>
    </row>
    <row r="7804" spans="1:9" x14ac:dyDescent="0.2">
      <c r="A7804" s="4">
        <v>44500.875</v>
      </c>
      <c r="B7804" s="3">
        <v>14.539147109861499</v>
      </c>
      <c r="C7804" s="3">
        <v>28.0930671691894</v>
      </c>
      <c r="D7804" s="3">
        <v>15.500957489013601</v>
      </c>
      <c r="E7804" s="3">
        <v>60.284210205078097</v>
      </c>
      <c r="F7804" s="3">
        <v>14.4760011630382</v>
      </c>
      <c r="G7804" s="3"/>
      <c r="H7804" s="6">
        <f t="shared" si="244"/>
        <v>44500.875</v>
      </c>
      <c r="I7804" s="5">
        <f t="shared" si="245"/>
        <v>-15.500957489013601</v>
      </c>
    </row>
    <row r="7805" spans="1:9" x14ac:dyDescent="0.2">
      <c r="A7805" s="4">
        <v>44500.916666666664</v>
      </c>
      <c r="B7805" s="3">
        <v>14.5273512855271</v>
      </c>
      <c r="C7805" s="3">
        <v>28.812717437744102</v>
      </c>
      <c r="D7805" s="3">
        <v>15.501532554626399</v>
      </c>
      <c r="E7805" s="3">
        <v>60.278423309326101</v>
      </c>
      <c r="F7805" s="3">
        <v>14.481556044666601</v>
      </c>
      <c r="G7805" s="3"/>
      <c r="H7805" s="6">
        <f t="shared" si="244"/>
        <v>44500.916666666664</v>
      </c>
      <c r="I7805" s="5">
        <f t="shared" si="245"/>
        <v>-15.501532554626399</v>
      </c>
    </row>
    <row r="7806" spans="1:9" x14ac:dyDescent="0.2">
      <c r="A7806" s="4">
        <v>44500.958333333336</v>
      </c>
      <c r="B7806" s="3">
        <v>14.510012972925701</v>
      </c>
      <c r="C7806" s="3">
        <v>29.131618499755799</v>
      </c>
      <c r="D7806" s="3">
        <v>15.5098533630371</v>
      </c>
      <c r="E7806" s="3">
        <v>60.271347045898402</v>
      </c>
      <c r="F7806" s="3">
        <v>14.4935359989418</v>
      </c>
      <c r="G7806" s="3"/>
      <c r="H7806" s="6">
        <f t="shared" si="244"/>
        <v>44500.958333333336</v>
      </c>
      <c r="I7806" s="5">
        <f t="shared" si="245"/>
        <v>-15.5098533630371</v>
      </c>
    </row>
    <row r="7807" spans="1:9" x14ac:dyDescent="0.2">
      <c r="A7807" s="4">
        <v>44501</v>
      </c>
      <c r="B7807" s="3">
        <v>14.501992697618499</v>
      </c>
      <c r="C7807" s="3">
        <v>28.386222839355401</v>
      </c>
      <c r="D7807" s="3">
        <v>15.5207424163818</v>
      </c>
      <c r="E7807" s="3">
        <v>60.264919281005803</v>
      </c>
      <c r="F7807" s="3">
        <v>14.509164912909799</v>
      </c>
      <c r="G7807" s="3"/>
      <c r="H7807" s="6">
        <f t="shared" ref="H7807:H7870" si="246">A7807</f>
        <v>44501</v>
      </c>
      <c r="I7807" s="5">
        <f t="shared" ref="I7807:I7870" si="247">D7807*-1</f>
        <v>-15.5207424163818</v>
      </c>
    </row>
    <row r="7808" spans="1:9" x14ac:dyDescent="0.2">
      <c r="A7808" s="4">
        <v>44501.001388888886</v>
      </c>
      <c r="B7808" s="3">
        <v>14.4956180836574</v>
      </c>
      <c r="C7808" s="3">
        <v>28.683307647705</v>
      </c>
      <c r="D7808" s="3">
        <v>15.5246458053588</v>
      </c>
      <c r="E7808" s="3">
        <v>60.230838775634702</v>
      </c>
      <c r="F7808" s="3">
        <v>14.5105751003893</v>
      </c>
      <c r="G7808" s="3"/>
      <c r="H7808" s="6">
        <f t="shared" si="246"/>
        <v>44501.001388888886</v>
      </c>
      <c r="I7808" s="5">
        <f t="shared" si="247"/>
        <v>-15.5246458053588</v>
      </c>
    </row>
    <row r="7809" spans="1:9" x14ac:dyDescent="0.2">
      <c r="A7809" s="4">
        <v>44501.041666666664</v>
      </c>
      <c r="B7809" s="3">
        <v>14.492229384553999</v>
      </c>
      <c r="C7809" s="3">
        <v>27.8017044067382</v>
      </c>
      <c r="D7809" s="3">
        <v>15.52659034729</v>
      </c>
      <c r="E7809" s="3">
        <v>60.195472717285099</v>
      </c>
      <c r="F7809" s="3">
        <v>14.520943032442201</v>
      </c>
      <c r="G7809" s="3"/>
      <c r="H7809" s="6">
        <f t="shared" si="246"/>
        <v>44501.041666666664</v>
      </c>
      <c r="I7809" s="5">
        <f t="shared" si="247"/>
        <v>-15.52659034729</v>
      </c>
    </row>
    <row r="7810" spans="1:9" x14ac:dyDescent="0.2">
      <c r="A7810" s="4">
        <v>44501.083333333336</v>
      </c>
      <c r="B7810" s="3">
        <v>14.4772404991784</v>
      </c>
      <c r="C7810" s="3">
        <v>27.3877143859863</v>
      </c>
      <c r="D7810" s="3">
        <v>15.53413772583</v>
      </c>
      <c r="E7810" s="3">
        <v>60.189685821533203</v>
      </c>
      <c r="F7810" s="3">
        <v>14.530963065135699</v>
      </c>
      <c r="G7810" s="3"/>
      <c r="H7810" s="6">
        <f t="shared" si="246"/>
        <v>44501.083333333336</v>
      </c>
      <c r="I7810" s="5">
        <f t="shared" si="247"/>
        <v>-15.53413772583</v>
      </c>
    </row>
    <row r="7811" spans="1:9" x14ac:dyDescent="0.2">
      <c r="A7811" s="4">
        <v>44501.125</v>
      </c>
      <c r="B7811" s="3">
        <v>14.4888548492923</v>
      </c>
      <c r="C7811" s="3">
        <v>27.124588012695298</v>
      </c>
      <c r="D7811" s="3">
        <v>15.530356407165501</v>
      </c>
      <c r="E7811" s="3">
        <v>60.1838989257812</v>
      </c>
      <c r="F7811" s="3">
        <v>14.531523422119101</v>
      </c>
      <c r="G7811" s="3"/>
      <c r="H7811" s="6">
        <f t="shared" si="246"/>
        <v>44501.125</v>
      </c>
      <c r="I7811" s="5">
        <f t="shared" si="247"/>
        <v>-15.530356407165501</v>
      </c>
    </row>
    <row r="7812" spans="1:9" x14ac:dyDescent="0.2">
      <c r="A7812" s="4">
        <v>44501.166666666664</v>
      </c>
      <c r="B7812" s="3">
        <v>14.4863469640886</v>
      </c>
      <c r="C7812" s="3">
        <v>26.953712463378899</v>
      </c>
      <c r="D7812" s="3">
        <v>15.5275106430053</v>
      </c>
      <c r="E7812" s="3">
        <v>60.178112030029297</v>
      </c>
      <c r="F7812" s="3">
        <v>14.534214552023499</v>
      </c>
      <c r="G7812" s="3"/>
      <c r="H7812" s="6">
        <f t="shared" si="246"/>
        <v>44501.166666666664</v>
      </c>
      <c r="I7812" s="5">
        <f t="shared" si="247"/>
        <v>-15.5275106430053</v>
      </c>
    </row>
    <row r="7813" spans="1:9" x14ac:dyDescent="0.2">
      <c r="A7813" s="4">
        <v>44501.208333333336</v>
      </c>
      <c r="B7813" s="3">
        <v>14.495049759513099</v>
      </c>
      <c r="C7813" s="3">
        <v>26.7145271301269</v>
      </c>
      <c r="D7813" s="3">
        <v>15.530000686645501</v>
      </c>
      <c r="E7813" s="3">
        <v>60.172969818115199</v>
      </c>
      <c r="F7813" s="3">
        <v>14.528654358954499</v>
      </c>
      <c r="G7813" s="3"/>
      <c r="H7813" s="6">
        <f t="shared" si="246"/>
        <v>44501.208333333336</v>
      </c>
      <c r="I7813" s="5">
        <f t="shared" si="247"/>
        <v>-15.530000686645501</v>
      </c>
    </row>
    <row r="7814" spans="1:9" x14ac:dyDescent="0.2">
      <c r="A7814" s="4">
        <v>44501.25</v>
      </c>
      <c r="B7814" s="3">
        <v>14.4985694741512</v>
      </c>
      <c r="C7814" s="3">
        <v>26.5243415832519</v>
      </c>
      <c r="D7814" s="3">
        <v>15.521842002868601</v>
      </c>
      <c r="E7814" s="3">
        <v>60.167823791503899</v>
      </c>
      <c r="F7814" s="3">
        <v>14.5207411976993</v>
      </c>
      <c r="G7814" s="3"/>
      <c r="H7814" s="6">
        <f t="shared" si="246"/>
        <v>44501.25</v>
      </c>
      <c r="I7814" s="5">
        <f t="shared" si="247"/>
        <v>-15.521842002868601</v>
      </c>
    </row>
    <row r="7815" spans="1:9" x14ac:dyDescent="0.2">
      <c r="A7815" s="4">
        <v>44501.291666666664</v>
      </c>
      <c r="B7815" s="3">
        <v>14.508270820408701</v>
      </c>
      <c r="C7815" s="3">
        <v>26.4224548339843</v>
      </c>
      <c r="D7815" s="3">
        <v>15.517880439758301</v>
      </c>
      <c r="E7815" s="3">
        <v>60.162036895751903</v>
      </c>
      <c r="F7815" s="3">
        <v>14.5108831639442</v>
      </c>
      <c r="G7815" s="3"/>
      <c r="H7815" s="6">
        <f t="shared" si="246"/>
        <v>44501.291666666664</v>
      </c>
      <c r="I7815" s="5">
        <f t="shared" si="247"/>
        <v>-15.517880439758301</v>
      </c>
    </row>
    <row r="7816" spans="1:9" x14ac:dyDescent="0.2">
      <c r="A7816" s="4">
        <v>44501.333333333336</v>
      </c>
      <c r="B7816" s="3">
        <v>14.5146321557683</v>
      </c>
      <c r="C7816" s="3">
        <v>26.355602264404201</v>
      </c>
      <c r="D7816" s="3">
        <v>15.5100946426391</v>
      </c>
      <c r="E7816" s="3">
        <v>60.155605316162102</v>
      </c>
      <c r="F7816" s="3">
        <v>14.5023459084184</v>
      </c>
      <c r="G7816" s="3"/>
      <c r="H7816" s="6">
        <f t="shared" si="246"/>
        <v>44501.333333333336</v>
      </c>
      <c r="I7816" s="5">
        <f t="shared" si="247"/>
        <v>-15.5100946426391</v>
      </c>
    </row>
    <row r="7817" spans="1:9" x14ac:dyDescent="0.2">
      <c r="A7817" s="4">
        <v>44501.375</v>
      </c>
      <c r="B7817" s="3">
        <v>14.518522786008401</v>
      </c>
      <c r="C7817" s="3">
        <v>26.289108276367099</v>
      </c>
      <c r="D7817" s="3">
        <v>15.508786201476999</v>
      </c>
      <c r="E7817" s="3">
        <v>60.149177551269503</v>
      </c>
      <c r="F7817" s="3">
        <v>14.5028912163201</v>
      </c>
      <c r="G7817" s="3"/>
      <c r="H7817" s="6">
        <f t="shared" si="246"/>
        <v>44501.375</v>
      </c>
      <c r="I7817" s="5">
        <f t="shared" si="247"/>
        <v>-15.508786201476999</v>
      </c>
    </row>
    <row r="7818" spans="1:9" x14ac:dyDescent="0.2">
      <c r="A7818" s="4">
        <v>44501.416666666664</v>
      </c>
      <c r="B7818" s="3">
        <v>14.523081772524099</v>
      </c>
      <c r="C7818" s="3">
        <v>26.2547798156738</v>
      </c>
      <c r="D7818" s="3">
        <v>15.507722854614199</v>
      </c>
      <c r="E7818" s="3">
        <v>60.141460418701101</v>
      </c>
      <c r="F7818" s="3">
        <v>14.4952923153005</v>
      </c>
      <c r="G7818" s="3"/>
      <c r="H7818" s="6">
        <f t="shared" si="246"/>
        <v>44501.416666666664</v>
      </c>
      <c r="I7818" s="5">
        <f t="shared" si="247"/>
        <v>-15.507722854614199</v>
      </c>
    </row>
    <row r="7819" spans="1:9" x14ac:dyDescent="0.2">
      <c r="A7819" s="4">
        <v>44501.458333333336</v>
      </c>
      <c r="B7819" s="3">
        <v>14.5222903678746</v>
      </c>
      <c r="C7819" s="3">
        <v>26.268375396728501</v>
      </c>
      <c r="D7819" s="3">
        <v>15.507554054260201</v>
      </c>
      <c r="E7819" s="3">
        <v>60.135032653808501</v>
      </c>
      <c r="F7819" s="3">
        <v>14.4991227492138</v>
      </c>
      <c r="G7819" s="3"/>
      <c r="H7819" s="6">
        <f t="shared" si="246"/>
        <v>44501.458333333336</v>
      </c>
      <c r="I7819" s="5">
        <f t="shared" si="247"/>
        <v>-15.507554054260201</v>
      </c>
    </row>
    <row r="7820" spans="1:9" x14ac:dyDescent="0.2">
      <c r="A7820" s="4">
        <v>44501.5</v>
      </c>
      <c r="B7820" s="3">
        <v>14.5075874150514</v>
      </c>
      <c r="C7820" s="3">
        <v>26.1335945129394</v>
      </c>
      <c r="D7820" s="3">
        <v>15.511126518249499</v>
      </c>
      <c r="E7820" s="3">
        <v>60.127960205078097</v>
      </c>
      <c r="F7820" s="3">
        <v>14.511244341905</v>
      </c>
      <c r="G7820" s="3"/>
      <c r="H7820" s="6">
        <f t="shared" si="246"/>
        <v>44501.5</v>
      </c>
      <c r="I7820" s="5">
        <f t="shared" si="247"/>
        <v>-15.511126518249499</v>
      </c>
    </row>
    <row r="7821" spans="1:9" x14ac:dyDescent="0.2">
      <c r="A7821" s="4">
        <v>44501.541666666664</v>
      </c>
      <c r="B7821" s="3">
        <v>14.498072854455</v>
      </c>
      <c r="C7821" s="3">
        <v>26.224040985107401</v>
      </c>
      <c r="D7821" s="3">
        <v>15.517926216125399</v>
      </c>
      <c r="E7821" s="3">
        <v>60.120243072509702</v>
      </c>
      <c r="F7821" s="3">
        <v>14.520443757025699</v>
      </c>
      <c r="G7821" s="3"/>
      <c r="H7821" s="6">
        <f t="shared" si="246"/>
        <v>44501.541666666664</v>
      </c>
      <c r="I7821" s="5">
        <f t="shared" si="247"/>
        <v>-15.517926216125399</v>
      </c>
    </row>
    <row r="7822" spans="1:9" x14ac:dyDescent="0.2">
      <c r="A7822" s="4">
        <v>44501.583333333336</v>
      </c>
      <c r="B7822" s="3">
        <v>14.499861039457301</v>
      </c>
      <c r="C7822" s="3">
        <v>26.8250122070312</v>
      </c>
      <c r="D7822" s="3">
        <v>15.5204610824584</v>
      </c>
      <c r="E7822" s="3">
        <v>60.113166809082003</v>
      </c>
      <c r="F7822" s="3">
        <v>14.5254152654281</v>
      </c>
      <c r="G7822" s="3"/>
      <c r="H7822" s="6">
        <f t="shared" si="246"/>
        <v>44501.583333333336</v>
      </c>
      <c r="I7822" s="5">
        <f t="shared" si="247"/>
        <v>-15.5204610824584</v>
      </c>
    </row>
    <row r="7823" spans="1:9" x14ac:dyDescent="0.2">
      <c r="A7823" s="4">
        <v>44501.625</v>
      </c>
      <c r="B7823" s="3">
        <v>14.498986422238399</v>
      </c>
      <c r="C7823" s="3">
        <v>27.341594696044901</v>
      </c>
      <c r="D7823" s="3">
        <v>15.522554397583001</v>
      </c>
      <c r="E7823" s="3">
        <v>60.107383728027301</v>
      </c>
      <c r="F7823" s="3">
        <v>14.5288774394597</v>
      </c>
      <c r="G7823" s="3"/>
      <c r="H7823" s="6">
        <f t="shared" si="246"/>
        <v>44501.625</v>
      </c>
      <c r="I7823" s="5">
        <f t="shared" si="247"/>
        <v>-15.522554397583001</v>
      </c>
    </row>
    <row r="7824" spans="1:9" x14ac:dyDescent="0.2">
      <c r="A7824" s="4">
        <v>44501.666666666664</v>
      </c>
      <c r="B7824" s="3">
        <v>14.5052698564692</v>
      </c>
      <c r="C7824" s="3">
        <v>27.755226135253899</v>
      </c>
      <c r="D7824" s="3">
        <v>15.5249738693237</v>
      </c>
      <c r="E7824" s="3">
        <v>60.101596832275298</v>
      </c>
      <c r="F7824" s="3">
        <v>14.5241892078894</v>
      </c>
      <c r="G7824" s="3"/>
      <c r="H7824" s="6">
        <f t="shared" si="246"/>
        <v>44501.666666666664</v>
      </c>
      <c r="I7824" s="5">
        <f t="shared" si="247"/>
        <v>-15.5249738693237</v>
      </c>
    </row>
    <row r="7825" spans="1:9" x14ac:dyDescent="0.2">
      <c r="A7825" s="4">
        <v>44501.708333333336</v>
      </c>
      <c r="B7825" s="3">
        <v>14.501099490357401</v>
      </c>
      <c r="C7825" s="3">
        <v>28.188877105712798</v>
      </c>
      <c r="D7825" s="3">
        <v>15.516523361206</v>
      </c>
      <c r="E7825" s="3">
        <v>60.095806121826101</v>
      </c>
      <c r="F7825" s="3">
        <v>14.5148764820359</v>
      </c>
      <c r="G7825" s="3"/>
      <c r="H7825" s="6">
        <f t="shared" si="246"/>
        <v>44501.708333333336</v>
      </c>
      <c r="I7825" s="5">
        <f t="shared" si="247"/>
        <v>-15.516523361206</v>
      </c>
    </row>
    <row r="7826" spans="1:9" x14ac:dyDescent="0.2">
      <c r="A7826" s="4">
        <v>44501.75</v>
      </c>
      <c r="B7826" s="3">
        <v>14.517795118646101</v>
      </c>
      <c r="C7826" s="3">
        <v>28.40767288208</v>
      </c>
      <c r="D7826" s="3">
        <v>15.5075635910034</v>
      </c>
      <c r="E7826" s="3">
        <v>60.090019226074197</v>
      </c>
      <c r="F7826" s="3">
        <v>14.502922199723599</v>
      </c>
      <c r="G7826" s="3"/>
      <c r="H7826" s="6">
        <f t="shared" si="246"/>
        <v>44501.75</v>
      </c>
      <c r="I7826" s="5">
        <f t="shared" si="247"/>
        <v>-15.5075635910034</v>
      </c>
    </row>
    <row r="7827" spans="1:9" x14ac:dyDescent="0.2">
      <c r="A7827" s="4">
        <v>44501.791666666664</v>
      </c>
      <c r="B7827" s="3">
        <v>14.5324024655385</v>
      </c>
      <c r="C7827" s="3">
        <v>28.784835815429599</v>
      </c>
      <c r="D7827" s="3">
        <v>15.500642776489199</v>
      </c>
      <c r="E7827" s="3">
        <v>60.083591461181598</v>
      </c>
      <c r="F7827" s="3">
        <v>14.4877642334889</v>
      </c>
      <c r="G7827" s="3"/>
      <c r="H7827" s="6">
        <f t="shared" si="246"/>
        <v>44501.791666666664</v>
      </c>
      <c r="I7827" s="5">
        <f t="shared" si="247"/>
        <v>-15.500642776489199</v>
      </c>
    </row>
    <row r="7828" spans="1:9" x14ac:dyDescent="0.2">
      <c r="A7828" s="4">
        <v>44501.833333333336</v>
      </c>
      <c r="B7828" s="3">
        <v>14.5356477557456</v>
      </c>
      <c r="C7828" s="3">
        <v>28.986827850341701</v>
      </c>
      <c r="D7828" s="3">
        <v>15.491731643676699</v>
      </c>
      <c r="E7828" s="3">
        <v>60.077159881591797</v>
      </c>
      <c r="F7828" s="3">
        <v>14.4767978791284</v>
      </c>
      <c r="G7828" s="3"/>
      <c r="H7828" s="6">
        <f t="shared" si="246"/>
        <v>44501.833333333336</v>
      </c>
      <c r="I7828" s="5">
        <f t="shared" si="247"/>
        <v>-15.491731643676699</v>
      </c>
    </row>
    <row r="7829" spans="1:9" x14ac:dyDescent="0.2">
      <c r="A7829" s="4">
        <v>44501.875</v>
      </c>
      <c r="B7829" s="3">
        <v>14.5625679071909</v>
      </c>
      <c r="C7829" s="3">
        <v>29.1527099609375</v>
      </c>
      <c r="D7829" s="3">
        <v>15.4888849258422</v>
      </c>
      <c r="E7829" s="3">
        <v>60.070728302001903</v>
      </c>
      <c r="F7829" s="3">
        <v>14.467367416341601</v>
      </c>
      <c r="G7829" s="3"/>
      <c r="H7829" s="6">
        <f t="shared" si="246"/>
        <v>44501.875</v>
      </c>
      <c r="I7829" s="5">
        <f t="shared" si="247"/>
        <v>-15.4888849258422</v>
      </c>
    </row>
    <row r="7830" spans="1:9" x14ac:dyDescent="0.2">
      <c r="A7830" s="4">
        <v>44501.916666666664</v>
      </c>
      <c r="B7830" s="3">
        <v>14.532259941882399</v>
      </c>
      <c r="C7830" s="3">
        <v>28.949291229248001</v>
      </c>
      <c r="D7830" s="3">
        <v>15.4995937347412</v>
      </c>
      <c r="E7830" s="3">
        <v>60.064300537109297</v>
      </c>
      <c r="F7830" s="3">
        <v>14.4827325287597</v>
      </c>
      <c r="G7830" s="3"/>
      <c r="H7830" s="6">
        <f t="shared" si="246"/>
        <v>44501.916666666664</v>
      </c>
      <c r="I7830" s="5">
        <f t="shared" si="247"/>
        <v>-15.4995937347412</v>
      </c>
    </row>
    <row r="7831" spans="1:9" x14ac:dyDescent="0.2">
      <c r="A7831" s="4">
        <v>44501.958333333336</v>
      </c>
      <c r="B7831" s="3">
        <v>14.523912127738001</v>
      </c>
      <c r="C7831" s="3">
        <v>28.573204040527301</v>
      </c>
      <c r="D7831" s="3">
        <v>15.5032806396484</v>
      </c>
      <c r="E7831" s="3">
        <v>60.057228088378899</v>
      </c>
      <c r="F7831" s="3">
        <v>14.491928402919999</v>
      </c>
      <c r="G7831" s="3"/>
      <c r="H7831" s="6">
        <f t="shared" si="246"/>
        <v>44501.958333333336</v>
      </c>
      <c r="I7831" s="5">
        <f t="shared" si="247"/>
        <v>-15.5032806396484</v>
      </c>
    </row>
    <row r="7832" spans="1:9" x14ac:dyDescent="0.2">
      <c r="A7832" s="4">
        <v>44502</v>
      </c>
      <c r="B7832" s="3">
        <v>14.5087222928597</v>
      </c>
      <c r="C7832" s="3">
        <v>28.2031860351562</v>
      </c>
      <c r="D7832" s="3">
        <v>15.509819984436</v>
      </c>
      <c r="E7832" s="3">
        <v>60.050796508788999</v>
      </c>
      <c r="F7832" s="3">
        <v>14.504877695104801</v>
      </c>
      <c r="G7832" s="3"/>
      <c r="H7832" s="6">
        <f t="shared" si="246"/>
        <v>44502</v>
      </c>
      <c r="I7832" s="5">
        <f t="shared" si="247"/>
        <v>-15.509819984436</v>
      </c>
    </row>
    <row r="7833" spans="1:9" x14ac:dyDescent="0.2">
      <c r="A7833" s="4">
        <v>44502.001388888886</v>
      </c>
      <c r="B7833" s="3">
        <v>14.5109991303973</v>
      </c>
      <c r="C7833" s="3">
        <v>28.464153289794901</v>
      </c>
      <c r="D7833" s="3">
        <v>15.5127620697021</v>
      </c>
      <c r="E7833" s="3">
        <v>60.021217346191399</v>
      </c>
      <c r="F7833" s="3">
        <v>14.505670870234599</v>
      </c>
      <c r="G7833" s="3"/>
      <c r="H7833" s="6">
        <f t="shared" si="246"/>
        <v>44502.001388888886</v>
      </c>
      <c r="I7833" s="5">
        <f t="shared" si="247"/>
        <v>-15.5127620697021</v>
      </c>
    </row>
    <row r="7834" spans="1:9" x14ac:dyDescent="0.2">
      <c r="A7834" s="4">
        <v>44502.041666666664</v>
      </c>
      <c r="B7834" s="3">
        <v>14.5182403944164</v>
      </c>
      <c r="C7834" s="3">
        <v>27.895362854003899</v>
      </c>
      <c r="D7834" s="3">
        <v>15.5113668441772</v>
      </c>
      <c r="E7834" s="3">
        <v>59.983924865722599</v>
      </c>
      <c r="F7834" s="3">
        <v>14.5055540185413</v>
      </c>
      <c r="G7834" s="3"/>
      <c r="H7834" s="6">
        <f t="shared" si="246"/>
        <v>44502.041666666664</v>
      </c>
      <c r="I7834" s="5">
        <f t="shared" si="247"/>
        <v>-15.5113668441772</v>
      </c>
    </row>
    <row r="7835" spans="1:9" x14ac:dyDescent="0.2">
      <c r="A7835" s="4">
        <v>44502.083333333336</v>
      </c>
      <c r="B7835" s="3">
        <v>14.507459055236801</v>
      </c>
      <c r="C7835" s="3">
        <v>27.581130981445298</v>
      </c>
      <c r="D7835" s="3">
        <v>15.516186714172299</v>
      </c>
      <c r="E7835" s="3">
        <v>59.978137969970703</v>
      </c>
      <c r="F7835" s="3">
        <v>14.517971281426</v>
      </c>
      <c r="G7835" s="3"/>
      <c r="H7835" s="6">
        <f t="shared" si="246"/>
        <v>44502.083333333336</v>
      </c>
      <c r="I7835" s="5">
        <f t="shared" si="247"/>
        <v>-15.516186714172299</v>
      </c>
    </row>
    <row r="7836" spans="1:9" x14ac:dyDescent="0.2">
      <c r="A7836" s="4">
        <v>44502.125</v>
      </c>
      <c r="B7836" s="3">
        <v>14.502096270710201</v>
      </c>
      <c r="C7836" s="3">
        <v>27.296550750732401</v>
      </c>
      <c r="D7836" s="3">
        <v>15.517498016357401</v>
      </c>
      <c r="E7836" s="3">
        <v>59.9723510742187</v>
      </c>
      <c r="F7836" s="3">
        <v>14.521541454749901</v>
      </c>
      <c r="G7836" s="3"/>
      <c r="H7836" s="6">
        <f t="shared" si="246"/>
        <v>44502.125</v>
      </c>
      <c r="I7836" s="5">
        <f t="shared" si="247"/>
        <v>-15.517498016357401</v>
      </c>
    </row>
    <row r="7837" spans="1:9" x14ac:dyDescent="0.2">
      <c r="A7837" s="4">
        <v>44502.166666666664</v>
      </c>
      <c r="B7837" s="3">
        <v>14.511079687246401</v>
      </c>
      <c r="C7837" s="3">
        <v>27.110294342041001</v>
      </c>
      <c r="D7837" s="3">
        <v>15.5222568511962</v>
      </c>
      <c r="E7837" s="3">
        <v>59.966564178466797</v>
      </c>
      <c r="F7837" s="3">
        <v>14.5164460127335</v>
      </c>
      <c r="G7837" s="3"/>
      <c r="H7837" s="6">
        <f t="shared" si="246"/>
        <v>44502.166666666664</v>
      </c>
      <c r="I7837" s="5">
        <f t="shared" si="247"/>
        <v>-15.5222568511962</v>
      </c>
    </row>
    <row r="7838" spans="1:9" x14ac:dyDescent="0.2">
      <c r="A7838" s="4">
        <v>44502.208333333336</v>
      </c>
      <c r="B7838" s="3">
        <v>14.5184971140455</v>
      </c>
      <c r="C7838" s="3">
        <v>27.018062591552699</v>
      </c>
      <c r="D7838" s="3">
        <v>15.510277748107899</v>
      </c>
      <c r="E7838" s="3">
        <v>59.960777282714801</v>
      </c>
      <c r="F7838" s="3">
        <v>14.5067791908399</v>
      </c>
      <c r="G7838" s="3"/>
      <c r="H7838" s="6">
        <f t="shared" si="246"/>
        <v>44502.208333333336</v>
      </c>
      <c r="I7838" s="5">
        <f t="shared" si="247"/>
        <v>-15.510277748107899</v>
      </c>
    </row>
    <row r="7839" spans="1:9" x14ac:dyDescent="0.2">
      <c r="A7839" s="4">
        <v>44502.25</v>
      </c>
      <c r="B7839" s="3">
        <v>14.528229443706399</v>
      </c>
      <c r="C7839" s="3">
        <v>26.944408416748001</v>
      </c>
      <c r="D7839" s="3">
        <v>15.5113859176635</v>
      </c>
      <c r="E7839" s="3">
        <v>59.955631256103501</v>
      </c>
      <c r="F7839" s="3">
        <v>14.4946761881908</v>
      </c>
      <c r="G7839" s="3"/>
      <c r="H7839" s="6">
        <f t="shared" si="246"/>
        <v>44502.25</v>
      </c>
      <c r="I7839" s="5">
        <f t="shared" si="247"/>
        <v>-15.5113859176635</v>
      </c>
    </row>
    <row r="7840" spans="1:9" x14ac:dyDescent="0.2">
      <c r="A7840" s="4">
        <v>44502.291666666664</v>
      </c>
      <c r="B7840" s="3">
        <v>14.533405442572001</v>
      </c>
      <c r="C7840" s="3">
        <v>26.900436401367099</v>
      </c>
      <c r="D7840" s="3">
        <v>15.504274368286101</v>
      </c>
      <c r="E7840" s="3">
        <v>59.949844360351499</v>
      </c>
      <c r="F7840" s="3">
        <v>14.490232282888099</v>
      </c>
      <c r="G7840" s="3"/>
      <c r="H7840" s="6">
        <f t="shared" si="246"/>
        <v>44502.291666666664</v>
      </c>
      <c r="I7840" s="5">
        <f t="shared" si="247"/>
        <v>-15.504274368286101</v>
      </c>
    </row>
    <row r="7841" spans="1:9" x14ac:dyDescent="0.2">
      <c r="A7841" s="4">
        <v>44502.333333333336</v>
      </c>
      <c r="B7841" s="3">
        <v>14.5433325250549</v>
      </c>
      <c r="C7841" s="3">
        <v>26.820358276367099</v>
      </c>
      <c r="D7841" s="3">
        <v>15.497458457946699</v>
      </c>
      <c r="E7841" s="3">
        <v>59.9447021484375</v>
      </c>
      <c r="F7841" s="3">
        <v>14.4836567194243</v>
      </c>
      <c r="G7841" s="3"/>
      <c r="H7841" s="6">
        <f t="shared" si="246"/>
        <v>44502.333333333336</v>
      </c>
      <c r="I7841" s="5">
        <f t="shared" si="247"/>
        <v>-15.497458457946699</v>
      </c>
    </row>
    <row r="7842" spans="1:9" x14ac:dyDescent="0.2">
      <c r="A7842" s="4">
        <v>44502.375</v>
      </c>
      <c r="B7842" s="3">
        <v>14.5409698192276</v>
      </c>
      <c r="C7842" s="3">
        <v>26.743846893310501</v>
      </c>
      <c r="D7842" s="3">
        <v>15.4921560287475</v>
      </c>
      <c r="E7842" s="3">
        <v>59.939556121826101</v>
      </c>
      <c r="F7842" s="3">
        <v>14.4836425555827</v>
      </c>
      <c r="G7842" s="3"/>
      <c r="H7842" s="6">
        <f t="shared" si="246"/>
        <v>44502.375</v>
      </c>
      <c r="I7842" s="5">
        <f t="shared" si="247"/>
        <v>-15.4921560287475</v>
      </c>
    </row>
    <row r="7843" spans="1:9" x14ac:dyDescent="0.2">
      <c r="A7843" s="4">
        <v>44502.416666666664</v>
      </c>
      <c r="B7843" s="3">
        <v>14.5353087087873</v>
      </c>
      <c r="C7843" s="3">
        <v>26.610507965087798</v>
      </c>
      <c r="D7843" s="3">
        <v>15.4971494674682</v>
      </c>
      <c r="E7843" s="3">
        <v>59.933769226074197</v>
      </c>
      <c r="F7843" s="3">
        <v>14.4813621770847</v>
      </c>
      <c r="G7843" s="3"/>
      <c r="H7843" s="6">
        <f t="shared" si="246"/>
        <v>44502.416666666664</v>
      </c>
      <c r="I7843" s="5">
        <f t="shared" si="247"/>
        <v>-15.4971494674682</v>
      </c>
    </row>
    <row r="7844" spans="1:9" x14ac:dyDescent="0.2">
      <c r="A7844" s="4">
        <v>44502.458333333336</v>
      </c>
      <c r="B7844" s="3">
        <v>14.5349245145838</v>
      </c>
      <c r="C7844" s="3">
        <v>26.5136184692382</v>
      </c>
      <c r="D7844" s="3">
        <v>15.4956550598144</v>
      </c>
      <c r="E7844" s="3">
        <v>59.9266967773437</v>
      </c>
      <c r="F7844" s="3">
        <v>14.484386157266799</v>
      </c>
      <c r="G7844" s="3"/>
      <c r="H7844" s="6">
        <f t="shared" si="246"/>
        <v>44502.458333333336</v>
      </c>
      <c r="I7844" s="5">
        <f t="shared" si="247"/>
        <v>-15.4956550598144</v>
      </c>
    </row>
    <row r="7845" spans="1:9" x14ac:dyDescent="0.2">
      <c r="A7845" s="4">
        <v>44502.5</v>
      </c>
      <c r="B7845" s="3">
        <v>14.518195247171301</v>
      </c>
      <c r="C7845" s="3">
        <v>26.4725036621093</v>
      </c>
      <c r="D7845" s="3">
        <v>15.502953529357899</v>
      </c>
      <c r="E7845" s="3">
        <v>59.920265197753899</v>
      </c>
      <c r="F7845" s="3">
        <v>14.493599736228999</v>
      </c>
      <c r="G7845" s="3"/>
      <c r="H7845" s="6">
        <f t="shared" si="246"/>
        <v>44502.5</v>
      </c>
      <c r="I7845" s="5">
        <f t="shared" si="247"/>
        <v>-15.502953529357899</v>
      </c>
    </row>
    <row r="7846" spans="1:9" x14ac:dyDescent="0.2">
      <c r="A7846" s="4">
        <v>44502.541666666664</v>
      </c>
      <c r="B7846" s="3">
        <v>14.5138611116411</v>
      </c>
      <c r="C7846" s="3">
        <v>26.810344696044901</v>
      </c>
      <c r="D7846" s="3">
        <v>15.503842353820801</v>
      </c>
      <c r="E7846" s="3">
        <v>59.914482116699197</v>
      </c>
      <c r="F7846" s="3">
        <v>14.500737427156499</v>
      </c>
      <c r="G7846" s="3"/>
      <c r="H7846" s="6">
        <f t="shared" si="246"/>
        <v>44502.541666666664</v>
      </c>
      <c r="I7846" s="5">
        <f t="shared" si="247"/>
        <v>-15.503842353820801</v>
      </c>
    </row>
    <row r="7847" spans="1:9" x14ac:dyDescent="0.2">
      <c r="A7847" s="4">
        <v>44502.583333333336</v>
      </c>
      <c r="B7847" s="3">
        <v>14.5240325203917</v>
      </c>
      <c r="C7847" s="3">
        <v>27.127090454101499</v>
      </c>
      <c r="D7847" s="3">
        <v>15.508659362792899</v>
      </c>
      <c r="E7847" s="3">
        <v>59.909336090087798</v>
      </c>
      <c r="F7847" s="3">
        <v>14.508127411512399</v>
      </c>
      <c r="G7847" s="3"/>
      <c r="H7847" s="6">
        <f t="shared" si="246"/>
        <v>44502.583333333336</v>
      </c>
      <c r="I7847" s="5">
        <f t="shared" si="247"/>
        <v>-15.508659362792899</v>
      </c>
    </row>
    <row r="7848" spans="1:9" x14ac:dyDescent="0.2">
      <c r="A7848" s="4">
        <v>44502.625</v>
      </c>
      <c r="B7848" s="3">
        <v>14.5139655699729</v>
      </c>
      <c r="C7848" s="3">
        <v>27.4627876281738</v>
      </c>
      <c r="D7848" s="3">
        <v>15.521765708923301</v>
      </c>
      <c r="E7848" s="3">
        <v>59.903549194335902</v>
      </c>
      <c r="F7848" s="3">
        <v>14.518194361931201</v>
      </c>
      <c r="G7848" s="3"/>
      <c r="H7848" s="6">
        <f t="shared" si="246"/>
        <v>44502.625</v>
      </c>
      <c r="I7848" s="5">
        <f t="shared" si="247"/>
        <v>-15.521765708923301</v>
      </c>
    </row>
    <row r="7849" spans="1:9" x14ac:dyDescent="0.2">
      <c r="A7849" s="4">
        <v>44502.666666666664</v>
      </c>
      <c r="B7849" s="3">
        <v>14.511405455603301</v>
      </c>
      <c r="C7849" s="3">
        <v>27.359817504882798</v>
      </c>
      <c r="D7849" s="3">
        <v>15.5114240646362</v>
      </c>
      <c r="E7849" s="3">
        <v>59.897117614746001</v>
      </c>
      <c r="F7849" s="3">
        <v>14.5111699817366</v>
      </c>
      <c r="G7849" s="3"/>
      <c r="H7849" s="6">
        <f t="shared" si="246"/>
        <v>44502.666666666664</v>
      </c>
      <c r="I7849" s="5">
        <f t="shared" si="247"/>
        <v>-15.5114240646362</v>
      </c>
    </row>
    <row r="7850" spans="1:9" x14ac:dyDescent="0.2">
      <c r="A7850" s="4">
        <v>44502.708333333336</v>
      </c>
      <c r="B7850" s="3">
        <v>14.5159741797601</v>
      </c>
      <c r="C7850" s="3">
        <v>27.6572761535644</v>
      </c>
      <c r="D7850" s="3">
        <v>15.5055532455444</v>
      </c>
      <c r="E7850" s="3">
        <v>59.891975402832003</v>
      </c>
      <c r="F7850" s="3">
        <v>14.5030151499341</v>
      </c>
      <c r="G7850" s="3"/>
      <c r="H7850" s="6">
        <f t="shared" si="246"/>
        <v>44502.708333333336</v>
      </c>
      <c r="I7850" s="5">
        <f t="shared" si="247"/>
        <v>-15.5055532455444</v>
      </c>
    </row>
    <row r="7851" spans="1:9" x14ac:dyDescent="0.2">
      <c r="A7851" s="4">
        <v>44502.75</v>
      </c>
      <c r="B7851" s="3">
        <v>14.532834462707401</v>
      </c>
      <c r="C7851" s="3">
        <v>28.104152679443299</v>
      </c>
      <c r="D7851" s="3">
        <v>15.5032444000244</v>
      </c>
      <c r="E7851" s="3">
        <v>59.88618850708</v>
      </c>
      <c r="F7851" s="3">
        <v>14.4946903520324</v>
      </c>
      <c r="G7851" s="3"/>
      <c r="H7851" s="6">
        <f t="shared" si="246"/>
        <v>44502.75</v>
      </c>
      <c r="I7851" s="5">
        <f t="shared" si="247"/>
        <v>-15.5032444000244</v>
      </c>
    </row>
    <row r="7852" spans="1:9" x14ac:dyDescent="0.2">
      <c r="A7852" s="4">
        <v>44502.791666666664</v>
      </c>
      <c r="B7852" s="3">
        <v>14.541300013784999</v>
      </c>
      <c r="C7852" s="3">
        <v>27.651912689208899</v>
      </c>
      <c r="D7852" s="3">
        <v>15.490840911865201</v>
      </c>
      <c r="E7852" s="3">
        <v>59.8797607421875</v>
      </c>
      <c r="F7852" s="3">
        <v>14.477374170433601</v>
      </c>
      <c r="G7852" s="3"/>
      <c r="H7852" s="6">
        <f t="shared" si="246"/>
        <v>44502.791666666664</v>
      </c>
      <c r="I7852" s="5">
        <f t="shared" si="247"/>
        <v>-15.490840911865201</v>
      </c>
    </row>
    <row r="7853" spans="1:9" x14ac:dyDescent="0.2">
      <c r="A7853" s="4">
        <v>44502.833333333336</v>
      </c>
      <c r="B7853" s="3">
        <v>14.5538580298456</v>
      </c>
      <c r="C7853" s="3">
        <v>27.813499450683501</v>
      </c>
      <c r="D7853" s="3">
        <v>15.4802150726318</v>
      </c>
      <c r="E7853" s="3">
        <v>59.873970031738203</v>
      </c>
      <c r="F7853" s="3">
        <v>14.468717407494299</v>
      </c>
      <c r="G7853" s="3"/>
      <c r="H7853" s="6">
        <f t="shared" si="246"/>
        <v>44502.833333333336</v>
      </c>
      <c r="I7853" s="5">
        <f t="shared" si="247"/>
        <v>-15.4802150726318</v>
      </c>
    </row>
    <row r="7854" spans="1:9" x14ac:dyDescent="0.2">
      <c r="A7854" s="4">
        <v>44502.875</v>
      </c>
      <c r="B7854" s="3">
        <v>14.555660378689501</v>
      </c>
      <c r="C7854" s="3">
        <v>27.834239959716701</v>
      </c>
      <c r="D7854" s="3">
        <v>15.4877462387084</v>
      </c>
      <c r="E7854" s="3">
        <v>59.867538452148402</v>
      </c>
      <c r="F7854" s="3">
        <v>14.464198256783099</v>
      </c>
      <c r="G7854" s="3"/>
      <c r="H7854" s="6">
        <f t="shared" si="246"/>
        <v>44502.875</v>
      </c>
      <c r="I7854" s="5">
        <f t="shared" si="247"/>
        <v>-15.4877462387084</v>
      </c>
    </row>
    <row r="7855" spans="1:9" x14ac:dyDescent="0.2">
      <c r="A7855" s="4">
        <v>44502.916666666664</v>
      </c>
      <c r="B7855" s="3">
        <v>14.556540307349</v>
      </c>
      <c r="C7855" s="3">
        <v>28.2031860351562</v>
      </c>
      <c r="D7855" s="3">
        <v>15.4821405410766</v>
      </c>
      <c r="E7855" s="3">
        <v>59.8617553710937</v>
      </c>
      <c r="F7855" s="3">
        <v>14.4592869447075</v>
      </c>
      <c r="G7855" s="3"/>
      <c r="H7855" s="6">
        <f t="shared" si="246"/>
        <v>44502.916666666664</v>
      </c>
      <c r="I7855" s="5">
        <f t="shared" si="247"/>
        <v>-15.4821405410766</v>
      </c>
    </row>
    <row r="7856" spans="1:9" x14ac:dyDescent="0.2">
      <c r="A7856" s="4">
        <v>44502.958333333336</v>
      </c>
      <c r="B7856" s="3">
        <v>14.5425074812816</v>
      </c>
      <c r="C7856" s="3">
        <v>28.0373001098632</v>
      </c>
      <c r="D7856" s="3">
        <v>15.4871730804443</v>
      </c>
      <c r="E7856" s="3">
        <v>59.855323791503899</v>
      </c>
      <c r="F7856" s="3">
        <v>14.4730046252993</v>
      </c>
      <c r="G7856" s="3"/>
      <c r="H7856" s="6">
        <f t="shared" si="246"/>
        <v>44502.958333333336</v>
      </c>
      <c r="I7856" s="5">
        <f t="shared" si="247"/>
        <v>-15.4871730804443</v>
      </c>
    </row>
    <row r="7857" spans="1:9" x14ac:dyDescent="0.2">
      <c r="A7857" s="4">
        <v>44503</v>
      </c>
      <c r="B7857" s="3">
        <v>14.5424818093187</v>
      </c>
      <c r="C7857" s="3">
        <v>27.656558990478501</v>
      </c>
      <c r="D7857" s="3">
        <v>15.4931840896606</v>
      </c>
      <c r="E7857" s="3">
        <v>59.849536895751903</v>
      </c>
      <c r="F7857" s="3">
        <v>14.484194060165001</v>
      </c>
      <c r="G7857" s="3"/>
      <c r="H7857" s="6">
        <f t="shared" si="246"/>
        <v>44503</v>
      </c>
      <c r="I7857" s="5">
        <f t="shared" si="247"/>
        <v>-15.4931840896606</v>
      </c>
    </row>
    <row r="7858" spans="1:9" x14ac:dyDescent="0.2">
      <c r="A7858" s="4">
        <v>44503.001388888886</v>
      </c>
      <c r="B7858" s="3">
        <v>14.5381025265433</v>
      </c>
      <c r="C7858" s="3">
        <v>27.911098480224599</v>
      </c>
      <c r="D7858" s="3">
        <v>15.497754096984799</v>
      </c>
      <c r="E7858" s="3">
        <v>59.819957733154297</v>
      </c>
      <c r="F7858" s="3">
        <v>14.4844959270392</v>
      </c>
      <c r="G7858" s="3"/>
      <c r="H7858" s="6">
        <f t="shared" si="246"/>
        <v>44503.001388888886</v>
      </c>
      <c r="I7858" s="5">
        <f t="shared" si="247"/>
        <v>-15.497754096984799</v>
      </c>
    </row>
    <row r="7859" spans="1:9" x14ac:dyDescent="0.2">
      <c r="A7859" s="4">
        <v>44503.041666666664</v>
      </c>
      <c r="B7859" s="3">
        <v>14.5471850899707</v>
      </c>
      <c r="C7859" s="3">
        <v>27.296916961669901</v>
      </c>
      <c r="D7859" s="3">
        <v>15.494554519653301</v>
      </c>
      <c r="E7859" s="3">
        <v>59.784595489501903</v>
      </c>
      <c r="F7859" s="3">
        <v>14.4879306586277</v>
      </c>
      <c r="G7859" s="3"/>
      <c r="H7859" s="6">
        <f t="shared" si="246"/>
        <v>44503.041666666664</v>
      </c>
      <c r="I7859" s="5">
        <f t="shared" si="247"/>
        <v>-15.494554519653301</v>
      </c>
    </row>
    <row r="7860" spans="1:9" x14ac:dyDescent="0.2">
      <c r="A7860" s="4">
        <v>44503.083333333336</v>
      </c>
      <c r="B7860" s="3">
        <v>14.5337551124115</v>
      </c>
      <c r="C7860" s="3">
        <v>27.019130706787099</v>
      </c>
      <c r="D7860" s="3">
        <v>15.5049591064453</v>
      </c>
      <c r="E7860" s="3">
        <v>59.779449462890597</v>
      </c>
      <c r="F7860" s="3">
        <v>14.498277344918201</v>
      </c>
      <c r="G7860" s="3"/>
      <c r="H7860" s="6">
        <f t="shared" si="246"/>
        <v>44503.083333333336</v>
      </c>
      <c r="I7860" s="5">
        <f t="shared" si="247"/>
        <v>-15.5049591064453</v>
      </c>
    </row>
    <row r="7861" spans="1:9" x14ac:dyDescent="0.2">
      <c r="A7861" s="4">
        <v>44503.125</v>
      </c>
      <c r="B7861" s="3">
        <v>14.520398609780599</v>
      </c>
      <c r="C7861" s="3">
        <v>26.755649566650298</v>
      </c>
      <c r="D7861" s="3">
        <v>15.503653526306101</v>
      </c>
      <c r="E7861" s="3">
        <v>59.773662567138601</v>
      </c>
      <c r="F7861" s="3">
        <v>14.509537598992001</v>
      </c>
      <c r="G7861" s="3"/>
      <c r="H7861" s="6">
        <f t="shared" si="246"/>
        <v>44503.125</v>
      </c>
      <c r="I7861" s="5">
        <f t="shared" si="247"/>
        <v>-15.503653526306101</v>
      </c>
    </row>
    <row r="7862" spans="1:9" x14ac:dyDescent="0.2">
      <c r="A7862" s="4">
        <v>44503.166666666664</v>
      </c>
      <c r="B7862" s="3">
        <v>14.5255746086461</v>
      </c>
      <c r="C7862" s="3">
        <v>26.5089721679687</v>
      </c>
      <c r="D7862" s="3">
        <v>15.5119724273681</v>
      </c>
      <c r="E7862" s="3">
        <v>59.768520355224602</v>
      </c>
      <c r="F7862" s="3">
        <v>14.510734443607401</v>
      </c>
      <c r="G7862" s="3"/>
      <c r="H7862" s="6">
        <f t="shared" si="246"/>
        <v>44503.166666666664</v>
      </c>
      <c r="I7862" s="5">
        <f t="shared" si="247"/>
        <v>-15.5119724273681</v>
      </c>
    </row>
    <row r="7863" spans="1:9" x14ac:dyDescent="0.2">
      <c r="A7863" s="4">
        <v>44503.208333333336</v>
      </c>
      <c r="B7863" s="3">
        <v>14.525293102294301</v>
      </c>
      <c r="C7863" s="3">
        <v>26.274448394775298</v>
      </c>
      <c r="D7863" s="3">
        <v>15.506363868713301</v>
      </c>
      <c r="E7863" s="3">
        <v>59.763374328613203</v>
      </c>
      <c r="F7863" s="3">
        <v>14.504165962064301</v>
      </c>
      <c r="G7863" s="3"/>
      <c r="H7863" s="6">
        <f t="shared" si="246"/>
        <v>44503.208333333336</v>
      </c>
      <c r="I7863" s="5">
        <f t="shared" si="247"/>
        <v>-15.506363868713301</v>
      </c>
    </row>
    <row r="7864" spans="1:9" x14ac:dyDescent="0.2">
      <c r="A7864" s="4">
        <v>44503.25</v>
      </c>
      <c r="B7864" s="3">
        <v>14.5276000379952</v>
      </c>
      <c r="C7864" s="3">
        <v>26.135738372802699</v>
      </c>
      <c r="D7864" s="3">
        <v>15.4979190826416</v>
      </c>
      <c r="E7864" s="3">
        <v>59.756301879882798</v>
      </c>
      <c r="F7864" s="3">
        <v>14.495465822360099</v>
      </c>
      <c r="G7864" s="3"/>
      <c r="H7864" s="6">
        <f t="shared" si="246"/>
        <v>44503.25</v>
      </c>
      <c r="I7864" s="5">
        <f t="shared" si="247"/>
        <v>-15.4979190826416</v>
      </c>
    </row>
    <row r="7865" spans="1:9" x14ac:dyDescent="0.2">
      <c r="A7865" s="4">
        <v>44503.291666666664</v>
      </c>
      <c r="B7865" s="3">
        <v>14.539009897645901</v>
      </c>
      <c r="C7865" s="3">
        <v>26.113571166992099</v>
      </c>
      <c r="D7865" s="3">
        <v>15.4891195297241</v>
      </c>
      <c r="E7865" s="3">
        <v>59.749229431152301</v>
      </c>
      <c r="F7865" s="3">
        <v>14.481368373765401</v>
      </c>
      <c r="G7865" s="3"/>
      <c r="H7865" s="6">
        <f t="shared" si="246"/>
        <v>44503.291666666664</v>
      </c>
      <c r="I7865" s="5">
        <f t="shared" si="247"/>
        <v>-15.4891195297241</v>
      </c>
    </row>
    <row r="7866" spans="1:9" x14ac:dyDescent="0.2">
      <c r="A7866" s="4">
        <v>44503.333333333336</v>
      </c>
      <c r="B7866" s="3">
        <v>14.5483642297841</v>
      </c>
      <c r="C7866" s="3">
        <v>26.097122192382798</v>
      </c>
      <c r="D7866" s="3">
        <v>15.4961681365966</v>
      </c>
      <c r="E7866" s="3">
        <v>59.741512298583899</v>
      </c>
      <c r="F7866" s="3">
        <v>14.4849633338121</v>
      </c>
      <c r="G7866" s="3"/>
      <c r="H7866" s="6">
        <f t="shared" si="246"/>
        <v>44503.333333333336</v>
      </c>
      <c r="I7866" s="5">
        <f t="shared" si="247"/>
        <v>-15.4961681365966</v>
      </c>
    </row>
    <row r="7867" spans="1:9" x14ac:dyDescent="0.2">
      <c r="A7867" s="4">
        <v>44503.375</v>
      </c>
      <c r="B7867" s="3">
        <v>14.5482518042914</v>
      </c>
      <c r="C7867" s="3">
        <v>25.930885314941399</v>
      </c>
      <c r="D7867" s="3">
        <v>15.487773895263601</v>
      </c>
      <c r="E7867" s="3">
        <v>59.733154296875</v>
      </c>
      <c r="F7867" s="3">
        <v>14.480675230767</v>
      </c>
      <c r="G7867" s="3"/>
      <c r="H7867" s="6">
        <f t="shared" si="246"/>
        <v>44503.375</v>
      </c>
      <c r="I7867" s="5">
        <f t="shared" si="247"/>
        <v>-15.487773895263601</v>
      </c>
    </row>
    <row r="7868" spans="1:9" x14ac:dyDescent="0.2">
      <c r="A7868" s="4">
        <v>44503.416666666664</v>
      </c>
      <c r="B7868" s="3">
        <v>14.546818600569299</v>
      </c>
      <c r="C7868" s="3">
        <v>25.719600677490199</v>
      </c>
      <c r="D7868" s="3">
        <v>15.4889163970947</v>
      </c>
      <c r="E7868" s="3">
        <v>59.7247924804687</v>
      </c>
      <c r="F7868" s="3">
        <v>14.483274295700999</v>
      </c>
      <c r="G7868" s="3"/>
      <c r="H7868" s="6">
        <f t="shared" si="246"/>
        <v>44503.416666666664</v>
      </c>
      <c r="I7868" s="5">
        <f t="shared" si="247"/>
        <v>-15.4889163970947</v>
      </c>
    </row>
    <row r="7869" spans="1:9" x14ac:dyDescent="0.2">
      <c r="A7869" s="4">
        <v>44503.458333333336</v>
      </c>
      <c r="B7869" s="3">
        <v>14.542354334744299</v>
      </c>
      <c r="C7869" s="3">
        <v>25.574813842773398</v>
      </c>
      <c r="D7869" s="3">
        <v>15.494224548339799</v>
      </c>
      <c r="E7869" s="3">
        <v>59.716434478759702</v>
      </c>
      <c r="F7869" s="3">
        <v>14.490816541354199</v>
      </c>
      <c r="G7869" s="3"/>
      <c r="H7869" s="6">
        <f t="shared" si="246"/>
        <v>44503.458333333336</v>
      </c>
      <c r="I7869" s="5">
        <f t="shared" si="247"/>
        <v>-15.494224548339799</v>
      </c>
    </row>
    <row r="7870" spans="1:9" x14ac:dyDescent="0.2">
      <c r="A7870" s="4">
        <v>44503.5</v>
      </c>
      <c r="B7870" s="3">
        <v>14.539305567839399</v>
      </c>
      <c r="C7870" s="3">
        <v>25.499736785888601</v>
      </c>
      <c r="D7870" s="3">
        <v>15.488896369934</v>
      </c>
      <c r="E7870" s="3">
        <v>59.708076477050703</v>
      </c>
      <c r="F7870" s="3">
        <v>14.4952923153005</v>
      </c>
      <c r="G7870" s="3"/>
      <c r="H7870" s="6">
        <f t="shared" si="246"/>
        <v>44503.5</v>
      </c>
      <c r="I7870" s="5">
        <f t="shared" si="247"/>
        <v>-15.488896369934</v>
      </c>
    </row>
    <row r="7871" spans="1:9" x14ac:dyDescent="0.2">
      <c r="A7871" s="4">
        <v>44503.541666666664</v>
      </c>
      <c r="B7871" s="3">
        <v>14.5268405019893</v>
      </c>
      <c r="C7871" s="3">
        <v>25.836502075195298</v>
      </c>
      <c r="D7871" s="3">
        <v>15.5122680664062</v>
      </c>
      <c r="E7871" s="3">
        <v>59.699718475341797</v>
      </c>
      <c r="F7871" s="3">
        <v>14.513772587630999</v>
      </c>
      <c r="G7871" s="3"/>
      <c r="H7871" s="6">
        <f t="shared" ref="H7871:H7934" si="248">A7871</f>
        <v>44503.541666666664</v>
      </c>
      <c r="I7871" s="5">
        <f t="shared" ref="I7871:I7934" si="249">D7871*-1</f>
        <v>-15.5122680664062</v>
      </c>
    </row>
    <row r="7872" spans="1:9" x14ac:dyDescent="0.2">
      <c r="A7872" s="4">
        <v>44503.583333333336</v>
      </c>
      <c r="B7872" s="3">
        <v>14.522806462853</v>
      </c>
      <c r="C7872" s="3">
        <v>26.6212348937988</v>
      </c>
      <c r="D7872" s="3">
        <v>15.506130218505801</v>
      </c>
      <c r="E7872" s="3">
        <v>59.692001342773402</v>
      </c>
      <c r="F7872" s="3">
        <v>14.5210492612542</v>
      </c>
      <c r="G7872" s="3"/>
      <c r="H7872" s="6">
        <f t="shared" si="248"/>
        <v>44503.583333333336</v>
      </c>
      <c r="I7872" s="5">
        <f t="shared" si="249"/>
        <v>-15.506130218505801</v>
      </c>
    </row>
    <row r="7873" spans="1:9" x14ac:dyDescent="0.2">
      <c r="A7873" s="4">
        <v>44503.625</v>
      </c>
      <c r="B7873" s="3">
        <v>14.5145790413623</v>
      </c>
      <c r="C7873" s="3">
        <v>27.0720405578613</v>
      </c>
      <c r="D7873" s="3">
        <v>15.5096778869628</v>
      </c>
      <c r="E7873" s="3">
        <v>59.684928894042898</v>
      </c>
      <c r="F7873" s="3">
        <v>14.526686470211899</v>
      </c>
      <c r="G7873" s="3"/>
      <c r="H7873" s="6">
        <f t="shared" si="248"/>
        <v>44503.625</v>
      </c>
      <c r="I7873" s="5">
        <f t="shared" si="249"/>
        <v>-15.5096778869628</v>
      </c>
    </row>
    <row r="7874" spans="1:9" x14ac:dyDescent="0.2">
      <c r="A7874" s="4">
        <v>44503.666666666664</v>
      </c>
      <c r="B7874" s="3">
        <v>14.5250470055464</v>
      </c>
      <c r="C7874" s="3">
        <v>27.431331634521399</v>
      </c>
      <c r="D7874" s="3">
        <v>15.513235092163001</v>
      </c>
      <c r="E7874" s="3">
        <v>59.679141998291001</v>
      </c>
      <c r="F7874" s="3">
        <v>14.5225187598204</v>
      </c>
      <c r="G7874" s="3"/>
      <c r="H7874" s="6">
        <f t="shared" si="248"/>
        <v>44503.666666666664</v>
      </c>
      <c r="I7874" s="5">
        <f t="shared" si="249"/>
        <v>-15.513235092163001</v>
      </c>
    </row>
    <row r="7875" spans="1:9" x14ac:dyDescent="0.2">
      <c r="A7875" s="4">
        <v>44503.708333333336</v>
      </c>
      <c r="B7875" s="3">
        <v>14.527700955366599</v>
      </c>
      <c r="C7875" s="3">
        <v>27.8199348449707</v>
      </c>
      <c r="D7875" s="3">
        <v>15.5020942687988</v>
      </c>
      <c r="E7875" s="3">
        <v>59.673355102538999</v>
      </c>
      <c r="F7875" s="3">
        <v>14.507997281217699</v>
      </c>
      <c r="G7875" s="3"/>
      <c r="H7875" s="6">
        <f t="shared" si="248"/>
        <v>44503.708333333336</v>
      </c>
      <c r="I7875" s="5">
        <f t="shared" si="249"/>
        <v>-15.5020942687988</v>
      </c>
    </row>
    <row r="7876" spans="1:9" x14ac:dyDescent="0.2">
      <c r="A7876" s="4">
        <v>44503.75</v>
      </c>
      <c r="B7876" s="3">
        <v>14.544794941700401</v>
      </c>
      <c r="C7876" s="3">
        <v>28.188877105712798</v>
      </c>
      <c r="D7876" s="3">
        <v>15.4953098297119</v>
      </c>
      <c r="E7876" s="3">
        <v>59.667568206787102</v>
      </c>
      <c r="F7876" s="3">
        <v>14.4976824635709</v>
      </c>
      <c r="G7876" s="3"/>
      <c r="H7876" s="6">
        <f t="shared" si="248"/>
        <v>44503.75</v>
      </c>
      <c r="I7876" s="5">
        <f t="shared" si="249"/>
        <v>-15.4953098297119</v>
      </c>
    </row>
    <row r="7877" spans="1:9" x14ac:dyDescent="0.2">
      <c r="A7877" s="4">
        <v>44503.791666666664</v>
      </c>
      <c r="B7877" s="3">
        <v>14.539145339381299</v>
      </c>
      <c r="C7877" s="3">
        <v>28.578914642333899</v>
      </c>
      <c r="D7877" s="3">
        <v>15.4938592910766</v>
      </c>
      <c r="E7877" s="3">
        <v>59.661777496337798</v>
      </c>
      <c r="F7877" s="3">
        <v>14.4867090272895</v>
      </c>
      <c r="G7877" s="3"/>
      <c r="H7877" s="6">
        <f t="shared" si="248"/>
        <v>44503.791666666664</v>
      </c>
      <c r="I7877" s="5">
        <f t="shared" si="249"/>
        <v>-15.4938592910766</v>
      </c>
    </row>
    <row r="7878" spans="1:9" x14ac:dyDescent="0.2">
      <c r="A7878" s="4">
        <v>44503.833333333336</v>
      </c>
      <c r="B7878" s="3">
        <v>14.551910501625301</v>
      </c>
      <c r="C7878" s="3">
        <v>28.971450805663999</v>
      </c>
      <c r="D7878" s="3">
        <v>15.4798583984375</v>
      </c>
      <c r="E7878" s="3">
        <v>59.655349731445298</v>
      </c>
      <c r="F7878" s="3">
        <v>14.47195030434</v>
      </c>
      <c r="G7878" s="3"/>
      <c r="H7878" s="6">
        <f t="shared" si="248"/>
        <v>44503.833333333336</v>
      </c>
      <c r="I7878" s="5">
        <f t="shared" si="249"/>
        <v>-15.4798583984375</v>
      </c>
    </row>
    <row r="7879" spans="1:9" x14ac:dyDescent="0.2">
      <c r="A7879" s="4">
        <v>44503.875</v>
      </c>
      <c r="B7879" s="3">
        <v>14.557657480355401</v>
      </c>
      <c r="C7879" s="3">
        <v>29.222072601318299</v>
      </c>
      <c r="D7879" s="3">
        <v>15.479835510253899</v>
      </c>
      <c r="E7879" s="3">
        <v>59.648918151855398</v>
      </c>
      <c r="F7879" s="3">
        <v>14.465980245104699</v>
      </c>
      <c r="G7879" s="3"/>
      <c r="H7879" s="6">
        <f t="shared" si="248"/>
        <v>44503.875</v>
      </c>
      <c r="I7879" s="5">
        <f t="shared" si="249"/>
        <v>-15.479835510253899</v>
      </c>
    </row>
    <row r="7880" spans="1:9" x14ac:dyDescent="0.2">
      <c r="A7880" s="4">
        <v>44503.916666666664</v>
      </c>
      <c r="B7880" s="3">
        <v>14.553192329290299</v>
      </c>
      <c r="C7880" s="3">
        <v>29.703609466552699</v>
      </c>
      <c r="D7880" s="3">
        <v>15.4782056808471</v>
      </c>
      <c r="E7880" s="3">
        <v>59.641845703125</v>
      </c>
      <c r="F7880" s="3">
        <v>14.4725203989645</v>
      </c>
      <c r="G7880" s="3"/>
      <c r="H7880" s="6">
        <f t="shared" si="248"/>
        <v>44503.916666666664</v>
      </c>
      <c r="I7880" s="5">
        <f t="shared" si="249"/>
        <v>-15.4782056808471</v>
      </c>
    </row>
    <row r="7881" spans="1:9" x14ac:dyDescent="0.2">
      <c r="A7881" s="4">
        <v>44503.958333333336</v>
      </c>
      <c r="B7881" s="3">
        <v>14.542601316732201</v>
      </c>
      <c r="C7881" s="3">
        <v>29.736148834228501</v>
      </c>
      <c r="D7881" s="3">
        <v>15.4991407394409</v>
      </c>
      <c r="E7881" s="3">
        <v>59.635414123535099</v>
      </c>
      <c r="F7881" s="3">
        <v>14.485629034367401</v>
      </c>
      <c r="G7881" s="3"/>
      <c r="H7881" s="6">
        <f t="shared" si="248"/>
        <v>44503.958333333336</v>
      </c>
      <c r="I7881" s="5">
        <f t="shared" si="249"/>
        <v>-15.4991407394409</v>
      </c>
    </row>
    <row r="7882" spans="1:9" x14ac:dyDescent="0.2">
      <c r="A7882" s="4">
        <v>44504</v>
      </c>
      <c r="B7882" s="3">
        <v>14.541913485174399</v>
      </c>
      <c r="C7882" s="3">
        <v>28.872779846191399</v>
      </c>
      <c r="D7882" s="3">
        <v>15.4960117340087</v>
      </c>
      <c r="E7882" s="3">
        <v>59.6289863586425</v>
      </c>
      <c r="F7882" s="3">
        <v>14.4949019244163</v>
      </c>
      <c r="G7882" s="3"/>
      <c r="H7882" s="6">
        <f t="shared" si="248"/>
        <v>44504</v>
      </c>
      <c r="I7882" s="5">
        <f t="shared" si="249"/>
        <v>-15.4960117340087</v>
      </c>
    </row>
    <row r="7883" spans="1:9" x14ac:dyDescent="0.2">
      <c r="A7883" s="4">
        <v>44504.001388888886</v>
      </c>
      <c r="B7883" s="3">
        <v>14.533390393490199</v>
      </c>
      <c r="C7883" s="3">
        <v>29.149124145507798</v>
      </c>
      <c r="D7883" s="3">
        <v>15.493755340576101</v>
      </c>
      <c r="E7883" s="3">
        <v>59.59619140625</v>
      </c>
      <c r="F7883" s="3">
        <v>14.4965449300422</v>
      </c>
      <c r="G7883" s="3"/>
      <c r="H7883" s="6">
        <f t="shared" si="248"/>
        <v>44504.001388888886</v>
      </c>
      <c r="I7883" s="5">
        <f t="shared" si="249"/>
        <v>-15.493755340576101</v>
      </c>
    </row>
    <row r="7884" spans="1:9" x14ac:dyDescent="0.2">
      <c r="A7884" s="4">
        <v>44504.041666666664</v>
      </c>
      <c r="B7884" s="3">
        <v>14.530481494521201</v>
      </c>
      <c r="C7884" s="3">
        <v>28.160285949706999</v>
      </c>
      <c r="D7884" s="3">
        <v>15.506028175354</v>
      </c>
      <c r="E7884" s="3">
        <v>59.559543609619098</v>
      </c>
      <c r="F7884" s="3">
        <v>14.516297292396599</v>
      </c>
      <c r="G7884" s="3"/>
      <c r="H7884" s="6">
        <f t="shared" si="248"/>
        <v>44504.041666666664</v>
      </c>
      <c r="I7884" s="5">
        <f t="shared" si="249"/>
        <v>-15.506028175354</v>
      </c>
    </row>
    <row r="7885" spans="1:9" x14ac:dyDescent="0.2">
      <c r="A7885" s="4">
        <v>44504.083333333336</v>
      </c>
      <c r="B7885" s="3">
        <v>14.517624267306701</v>
      </c>
      <c r="C7885" s="3">
        <v>27.656917572021399</v>
      </c>
      <c r="D7885" s="3">
        <v>15.5108089447021</v>
      </c>
      <c r="E7885" s="3">
        <v>59.553752899169901</v>
      </c>
      <c r="F7885" s="3">
        <v>14.5311905718414</v>
      </c>
      <c r="G7885" s="3"/>
      <c r="H7885" s="6">
        <f t="shared" si="248"/>
        <v>44504.083333333336</v>
      </c>
      <c r="I7885" s="5">
        <f t="shared" si="249"/>
        <v>-15.5108089447021</v>
      </c>
    </row>
    <row r="7886" spans="1:9" x14ac:dyDescent="0.2">
      <c r="A7886" s="4">
        <v>44504.125</v>
      </c>
      <c r="B7886" s="3">
        <v>14.512303974304899</v>
      </c>
      <c r="C7886" s="3">
        <v>26.9268989562988</v>
      </c>
      <c r="D7886" s="3">
        <v>15.5107431411743</v>
      </c>
      <c r="E7886" s="3">
        <v>59.547325134277301</v>
      </c>
      <c r="F7886" s="3">
        <v>14.5389736028018</v>
      </c>
      <c r="G7886" s="3"/>
      <c r="H7886" s="6">
        <f t="shared" si="248"/>
        <v>44504.125</v>
      </c>
      <c r="I7886" s="5">
        <f t="shared" si="249"/>
        <v>-15.5107431411743</v>
      </c>
    </row>
    <row r="7887" spans="1:9" x14ac:dyDescent="0.2">
      <c r="A7887" s="4">
        <v>44504.166666666664</v>
      </c>
      <c r="B7887" s="3">
        <v>14.509869564029501</v>
      </c>
      <c r="C7887" s="3">
        <v>26.481441497802699</v>
      </c>
      <c r="D7887" s="3">
        <v>15.5206384658813</v>
      </c>
      <c r="E7887" s="3">
        <v>59.541538238525298</v>
      </c>
      <c r="F7887" s="3">
        <v>14.538492032187399</v>
      </c>
      <c r="G7887" s="3"/>
      <c r="H7887" s="6">
        <f t="shared" si="248"/>
        <v>44504.166666666664</v>
      </c>
      <c r="I7887" s="5">
        <f t="shared" si="249"/>
        <v>-15.5206384658813</v>
      </c>
    </row>
    <row r="7888" spans="1:9" x14ac:dyDescent="0.2">
      <c r="A7888" s="4">
        <v>44504.208333333336</v>
      </c>
      <c r="B7888" s="3">
        <v>14.520345495374601</v>
      </c>
      <c r="C7888" s="3">
        <v>26.26265335083</v>
      </c>
      <c r="D7888" s="3">
        <v>15.5066518783569</v>
      </c>
      <c r="E7888" s="3">
        <v>59.535751342773402</v>
      </c>
      <c r="F7888" s="3">
        <v>14.528170132619699</v>
      </c>
      <c r="G7888" s="3"/>
      <c r="H7888" s="6">
        <f t="shared" si="248"/>
        <v>44504.208333333336</v>
      </c>
      <c r="I7888" s="5">
        <f t="shared" si="249"/>
        <v>-15.5066518783569</v>
      </c>
    </row>
    <row r="7889" spans="1:9" x14ac:dyDescent="0.2">
      <c r="A7889" s="4">
        <v>44504.25</v>
      </c>
      <c r="B7889" s="3">
        <v>14.529811367765401</v>
      </c>
      <c r="C7889" s="3">
        <v>26.130008697509702</v>
      </c>
      <c r="D7889" s="3">
        <v>15.501569747924799</v>
      </c>
      <c r="E7889" s="3">
        <v>59.530605316162102</v>
      </c>
      <c r="F7889" s="3">
        <v>14.517118795209599</v>
      </c>
      <c r="G7889" s="3"/>
      <c r="H7889" s="6">
        <f t="shared" si="248"/>
        <v>44504.25</v>
      </c>
      <c r="I7889" s="5">
        <f t="shared" si="249"/>
        <v>-15.501569747924799</v>
      </c>
    </row>
    <row r="7890" spans="1:9" x14ac:dyDescent="0.2">
      <c r="A7890" s="4">
        <v>44504.291666666664</v>
      </c>
      <c r="B7890" s="3">
        <v>14.5334116392527</v>
      </c>
      <c r="C7890" s="3">
        <v>26.030986785888601</v>
      </c>
      <c r="D7890" s="3">
        <v>15.4939165115356</v>
      </c>
      <c r="E7890" s="3">
        <v>59.525463104247997</v>
      </c>
      <c r="F7890" s="3">
        <v>14.507670627620801</v>
      </c>
      <c r="G7890" s="3"/>
      <c r="H7890" s="6">
        <f t="shared" si="248"/>
        <v>44504.291666666664</v>
      </c>
      <c r="I7890" s="5">
        <f t="shared" si="249"/>
        <v>-15.4939165115356</v>
      </c>
    </row>
    <row r="7891" spans="1:9" x14ac:dyDescent="0.2">
      <c r="A7891" s="4">
        <v>44504.333333333336</v>
      </c>
      <c r="B7891" s="3">
        <v>14.5475223664489</v>
      </c>
      <c r="C7891" s="3">
        <v>25.973075866699201</v>
      </c>
      <c r="D7891" s="3">
        <v>15.4921255111694</v>
      </c>
      <c r="E7891" s="3">
        <v>59.5183906555175</v>
      </c>
      <c r="F7891" s="3">
        <v>14.5009932615454</v>
      </c>
      <c r="G7891" s="3"/>
      <c r="H7891" s="6">
        <f t="shared" si="248"/>
        <v>44504.333333333336</v>
      </c>
      <c r="I7891" s="5">
        <f t="shared" si="249"/>
        <v>-15.4921255111694</v>
      </c>
    </row>
    <row r="7892" spans="1:9" x14ac:dyDescent="0.2">
      <c r="A7892" s="4">
        <v>44504.375</v>
      </c>
      <c r="B7892" s="3">
        <v>14.5525983331831</v>
      </c>
      <c r="C7892" s="3">
        <v>25.930885314941399</v>
      </c>
      <c r="D7892" s="3">
        <v>15.489905357360801</v>
      </c>
      <c r="E7892" s="3">
        <v>59.510673522949197</v>
      </c>
      <c r="F7892" s="3">
        <v>14.494350419833999</v>
      </c>
      <c r="G7892" s="3"/>
      <c r="H7892" s="6">
        <f t="shared" si="248"/>
        <v>44504.375</v>
      </c>
      <c r="I7892" s="5">
        <f t="shared" si="249"/>
        <v>-15.489905357360801</v>
      </c>
    </row>
    <row r="7893" spans="1:9" x14ac:dyDescent="0.2">
      <c r="A7893" s="4">
        <v>44504.416666666664</v>
      </c>
      <c r="B7893" s="3">
        <v>14.5482500338112</v>
      </c>
      <c r="C7893" s="3">
        <v>25.864749908447202</v>
      </c>
      <c r="D7893" s="3">
        <v>15.487388610839799</v>
      </c>
      <c r="E7893" s="3">
        <v>59.502960205078097</v>
      </c>
      <c r="F7893" s="3">
        <v>14.494963005983299</v>
      </c>
      <c r="G7893" s="3"/>
      <c r="H7893" s="6">
        <f t="shared" si="248"/>
        <v>44504.416666666664</v>
      </c>
      <c r="I7893" s="5">
        <f t="shared" si="249"/>
        <v>-15.487388610839799</v>
      </c>
    </row>
    <row r="7894" spans="1:9" x14ac:dyDescent="0.2">
      <c r="A7894" s="4">
        <v>44504.458333333336</v>
      </c>
      <c r="B7894" s="3">
        <v>14.5499479243233</v>
      </c>
      <c r="C7894" s="3">
        <v>25.805400848388601</v>
      </c>
      <c r="D7894" s="3">
        <v>15.4924726486206</v>
      </c>
      <c r="E7894" s="3">
        <v>59.494598388671797</v>
      </c>
      <c r="F7894" s="3">
        <v>14.5013287675434</v>
      </c>
      <c r="G7894" s="3"/>
      <c r="H7894" s="6">
        <f t="shared" si="248"/>
        <v>44504.458333333336</v>
      </c>
      <c r="I7894" s="5">
        <f t="shared" si="249"/>
        <v>-15.4924726486206</v>
      </c>
    </row>
    <row r="7895" spans="1:9" x14ac:dyDescent="0.2">
      <c r="A7895" s="4">
        <v>44504.5</v>
      </c>
      <c r="B7895" s="3">
        <v>14.5408255250913</v>
      </c>
      <c r="C7895" s="3">
        <v>25.729251861572202</v>
      </c>
      <c r="D7895" s="3">
        <v>15.4899635314941</v>
      </c>
      <c r="E7895" s="3">
        <v>59.486240386962798</v>
      </c>
      <c r="F7895" s="3">
        <v>14.515269528640401</v>
      </c>
      <c r="G7895" s="3"/>
      <c r="H7895" s="6">
        <f t="shared" si="248"/>
        <v>44504.5</v>
      </c>
      <c r="I7895" s="5">
        <f t="shared" si="249"/>
        <v>-15.4899635314941</v>
      </c>
    </row>
    <row r="7896" spans="1:9" x14ac:dyDescent="0.2">
      <c r="A7896" s="4">
        <v>44504.541666666664</v>
      </c>
      <c r="B7896" s="3">
        <v>14.5337135061268</v>
      </c>
      <c r="C7896" s="3">
        <v>25.794677734375</v>
      </c>
      <c r="D7896" s="3">
        <v>15.496958732604901</v>
      </c>
      <c r="E7896" s="3">
        <v>59.477882385253899</v>
      </c>
      <c r="F7896" s="3">
        <v>14.5212537517173</v>
      </c>
      <c r="G7896" s="3"/>
      <c r="H7896" s="6">
        <f t="shared" si="248"/>
        <v>44504.541666666664</v>
      </c>
      <c r="I7896" s="5">
        <f t="shared" si="249"/>
        <v>-15.496958732604901</v>
      </c>
    </row>
    <row r="7897" spans="1:9" x14ac:dyDescent="0.2">
      <c r="A7897" s="4">
        <v>44504.583333333336</v>
      </c>
      <c r="B7897" s="3">
        <v>14.534722679841</v>
      </c>
      <c r="C7897" s="3">
        <v>26.204025268554599</v>
      </c>
      <c r="D7897" s="3">
        <v>15.4966506958007</v>
      </c>
      <c r="E7897" s="3">
        <v>59.470165252685497</v>
      </c>
      <c r="F7897" s="3">
        <v>14.525751656666101</v>
      </c>
      <c r="G7897" s="3"/>
      <c r="H7897" s="6">
        <f t="shared" si="248"/>
        <v>44504.583333333336</v>
      </c>
      <c r="I7897" s="5">
        <f t="shared" si="249"/>
        <v>-15.4966506958007</v>
      </c>
    </row>
    <row r="7898" spans="1:9" x14ac:dyDescent="0.2">
      <c r="A7898" s="4">
        <v>44504.625</v>
      </c>
      <c r="B7898" s="3">
        <v>14.523299541588701</v>
      </c>
      <c r="C7898" s="3">
        <v>26.6330261230468</v>
      </c>
      <c r="D7898" s="3">
        <v>15.4972467422485</v>
      </c>
      <c r="E7898" s="3">
        <v>59.461803436279297</v>
      </c>
      <c r="F7898" s="3">
        <v>14.529696286552401</v>
      </c>
      <c r="G7898" s="3"/>
      <c r="H7898" s="6">
        <f t="shared" si="248"/>
        <v>44504.625</v>
      </c>
      <c r="I7898" s="5">
        <f t="shared" si="249"/>
        <v>-15.4972467422485</v>
      </c>
    </row>
    <row r="7899" spans="1:9" x14ac:dyDescent="0.2">
      <c r="A7899" s="4">
        <v>44504.666666666664</v>
      </c>
      <c r="B7899" s="3">
        <v>14.529781269601999</v>
      </c>
      <c r="C7899" s="3">
        <v>27.1317443847656</v>
      </c>
      <c r="D7899" s="3">
        <v>15.5034999847412</v>
      </c>
      <c r="E7899" s="3">
        <v>59.454734802246001</v>
      </c>
      <c r="F7899" s="3">
        <v>14.5263146693698</v>
      </c>
      <c r="G7899" s="3"/>
      <c r="H7899" s="6">
        <f t="shared" si="248"/>
        <v>44504.666666666664</v>
      </c>
      <c r="I7899" s="5">
        <f t="shared" si="249"/>
        <v>-15.5034999847412</v>
      </c>
    </row>
    <row r="7900" spans="1:9" x14ac:dyDescent="0.2">
      <c r="A7900" s="4">
        <v>44504.708333333336</v>
      </c>
      <c r="B7900" s="3">
        <v>14.541477061805001</v>
      </c>
      <c r="C7900" s="3">
        <v>27.5010452270507</v>
      </c>
      <c r="D7900" s="3">
        <v>15.503867149353001</v>
      </c>
      <c r="E7900" s="3">
        <v>59.449588775634702</v>
      </c>
      <c r="F7900" s="3">
        <v>14.516056507089401</v>
      </c>
      <c r="G7900" s="3"/>
      <c r="H7900" s="6">
        <f t="shared" si="248"/>
        <v>44504.708333333336</v>
      </c>
      <c r="I7900" s="5">
        <f t="shared" si="249"/>
        <v>-15.503867149353001</v>
      </c>
    </row>
    <row r="7901" spans="1:9" x14ac:dyDescent="0.2">
      <c r="A7901" s="4">
        <v>44504.75</v>
      </c>
      <c r="B7901" s="3">
        <v>14.540501527214699</v>
      </c>
      <c r="C7901" s="3">
        <v>27.855690002441399</v>
      </c>
      <c r="D7901" s="3">
        <v>15.488741874694799</v>
      </c>
      <c r="E7901" s="3">
        <v>59.443801879882798</v>
      </c>
      <c r="F7901" s="3">
        <v>14.498128624581399</v>
      </c>
      <c r="G7901" s="3"/>
      <c r="H7901" s="6">
        <f t="shared" si="248"/>
        <v>44504.75</v>
      </c>
      <c r="I7901" s="5">
        <f t="shared" si="249"/>
        <v>-15.488741874694799</v>
      </c>
    </row>
    <row r="7902" spans="1:9" x14ac:dyDescent="0.2">
      <c r="A7902" s="4">
        <v>44504.791666666664</v>
      </c>
      <c r="B7902" s="3">
        <v>14.5596882211451</v>
      </c>
      <c r="C7902" s="3">
        <v>28.080917358398398</v>
      </c>
      <c r="D7902" s="3">
        <v>15.477927207946699</v>
      </c>
      <c r="E7902" s="3">
        <v>59.438014984130803</v>
      </c>
      <c r="F7902" s="3">
        <v>14.480183037271299</v>
      </c>
      <c r="G7902" s="3"/>
      <c r="H7902" s="6">
        <f t="shared" si="248"/>
        <v>44504.791666666664</v>
      </c>
      <c r="I7902" s="5">
        <f t="shared" si="249"/>
        <v>-15.477927207946699</v>
      </c>
    </row>
    <row r="7903" spans="1:9" x14ac:dyDescent="0.2">
      <c r="A7903" s="4">
        <v>44504.833333333336</v>
      </c>
      <c r="B7903" s="3">
        <v>14.567617316722099</v>
      </c>
      <c r="C7903" s="3">
        <v>28.187808990478501</v>
      </c>
      <c r="D7903" s="3">
        <v>15.4754590988159</v>
      </c>
      <c r="E7903" s="3">
        <v>59.431587219238203</v>
      </c>
      <c r="F7903" s="3">
        <v>14.471543093893899</v>
      </c>
      <c r="G7903" s="3"/>
      <c r="H7903" s="6">
        <f t="shared" si="248"/>
        <v>44504.833333333336</v>
      </c>
      <c r="I7903" s="5">
        <f t="shared" si="249"/>
        <v>-15.4754590988159</v>
      </c>
    </row>
    <row r="7904" spans="1:9" x14ac:dyDescent="0.2">
      <c r="A7904" s="4">
        <v>44504.875</v>
      </c>
      <c r="B7904" s="3">
        <v>14.565397134550899</v>
      </c>
      <c r="C7904" s="3">
        <v>28.026573181152301</v>
      </c>
      <c r="D7904" s="3">
        <v>15.480887413024901</v>
      </c>
      <c r="E7904" s="3">
        <v>59.425796508788999</v>
      </c>
      <c r="F7904" s="3">
        <v>14.4744741238655</v>
      </c>
      <c r="G7904" s="3"/>
      <c r="H7904" s="6">
        <f t="shared" si="248"/>
        <v>44504.875</v>
      </c>
      <c r="I7904" s="5">
        <f t="shared" si="249"/>
        <v>-15.480887413024901</v>
      </c>
    </row>
    <row r="7905" spans="1:9" x14ac:dyDescent="0.2">
      <c r="A7905" s="4">
        <v>44504.916666666664</v>
      </c>
      <c r="B7905" s="3">
        <v>14.581935190101699</v>
      </c>
      <c r="C7905" s="3">
        <v>26.940120697021399</v>
      </c>
      <c r="D7905" s="3">
        <v>15.4721307754516</v>
      </c>
      <c r="E7905" s="3">
        <v>59.419364929199197</v>
      </c>
      <c r="F7905" s="3">
        <v>14.4780257071473</v>
      </c>
      <c r="G7905" s="3"/>
      <c r="H7905" s="6">
        <f t="shared" si="248"/>
        <v>44504.916666666664</v>
      </c>
      <c r="I7905" s="5">
        <f t="shared" si="249"/>
        <v>-15.4721307754516</v>
      </c>
    </row>
    <row r="7906" spans="1:9" x14ac:dyDescent="0.2">
      <c r="A7906" s="4">
        <v>44504.958333333336</v>
      </c>
      <c r="B7906" s="3">
        <v>14.590121005307701</v>
      </c>
      <c r="C7906" s="3">
        <v>26.7284851074218</v>
      </c>
      <c r="D7906" s="3">
        <v>15.460500717163001</v>
      </c>
      <c r="E7906" s="3">
        <v>59.414222717285099</v>
      </c>
      <c r="F7906" s="3">
        <v>14.478911832487499</v>
      </c>
      <c r="G7906" s="3"/>
      <c r="H7906" s="6">
        <f t="shared" si="248"/>
        <v>44504.958333333336</v>
      </c>
      <c r="I7906" s="5">
        <f t="shared" si="249"/>
        <v>-15.460500717163001</v>
      </c>
    </row>
    <row r="7907" spans="1:9" x14ac:dyDescent="0.2">
      <c r="A7907" s="4">
        <v>44505</v>
      </c>
      <c r="B7907" s="3">
        <v>14.5897987779113</v>
      </c>
      <c r="C7907" s="3">
        <v>26.63623046875</v>
      </c>
      <c r="D7907" s="3">
        <v>15.462328910827599</v>
      </c>
      <c r="E7907" s="3">
        <v>59.409080505371001</v>
      </c>
      <c r="F7907" s="3">
        <v>14.4835257038894</v>
      </c>
      <c r="G7907" s="3"/>
      <c r="H7907" s="6">
        <f t="shared" si="248"/>
        <v>44505</v>
      </c>
      <c r="I7907" s="5">
        <f t="shared" si="249"/>
        <v>-15.462328910827599</v>
      </c>
    </row>
    <row r="7908" spans="1:9" x14ac:dyDescent="0.2">
      <c r="A7908" s="4">
        <v>44505.001388888886</v>
      </c>
      <c r="B7908" s="3">
        <v>14.585825820341899</v>
      </c>
      <c r="C7908" s="3">
        <v>26.939754486083899</v>
      </c>
      <c r="D7908" s="3">
        <v>15.459022521972599</v>
      </c>
      <c r="E7908" s="3">
        <v>59.374355316162102</v>
      </c>
      <c r="F7908" s="3">
        <v>14.485217397720801</v>
      </c>
      <c r="G7908" s="3"/>
      <c r="H7908" s="6">
        <f t="shared" si="248"/>
        <v>44505.001388888886</v>
      </c>
      <c r="I7908" s="5">
        <f t="shared" si="249"/>
        <v>-15.459022521972599</v>
      </c>
    </row>
    <row r="7909" spans="1:9" x14ac:dyDescent="0.2">
      <c r="A7909" s="4">
        <v>44505.041666666664</v>
      </c>
      <c r="B7909" s="3">
        <v>14.5887878337169</v>
      </c>
      <c r="C7909" s="3">
        <v>26.564739227294901</v>
      </c>
      <c r="D7909" s="3">
        <v>15.4609928131103</v>
      </c>
      <c r="E7909" s="3">
        <v>59.340278625488203</v>
      </c>
      <c r="F7909" s="3">
        <v>14.4973177446496</v>
      </c>
      <c r="G7909" s="3"/>
      <c r="H7909" s="6">
        <f t="shared" si="248"/>
        <v>44505.041666666664</v>
      </c>
      <c r="I7909" s="5">
        <f t="shared" si="249"/>
        <v>-15.4609928131103</v>
      </c>
    </row>
    <row r="7910" spans="1:9" x14ac:dyDescent="0.2">
      <c r="A7910" s="4">
        <v>44505.083333333336</v>
      </c>
      <c r="B7910" s="3">
        <v>14.6071255823913</v>
      </c>
      <c r="C7910" s="3">
        <v>26.488590240478501</v>
      </c>
      <c r="D7910" s="3">
        <v>15.4514656066894</v>
      </c>
      <c r="E7910" s="3">
        <v>59.335132598876903</v>
      </c>
      <c r="F7910" s="3">
        <v>14.5042686499159</v>
      </c>
      <c r="G7910" s="3"/>
      <c r="H7910" s="6">
        <f t="shared" si="248"/>
        <v>44505.083333333336</v>
      </c>
      <c r="I7910" s="5">
        <f t="shared" si="249"/>
        <v>-15.4514656066894</v>
      </c>
    </row>
    <row r="7911" spans="1:9" x14ac:dyDescent="0.2">
      <c r="A7911" s="4">
        <v>44505.125</v>
      </c>
      <c r="B7911" s="3">
        <v>14.608749997975099</v>
      </c>
      <c r="C7911" s="3">
        <v>26.463211059570298</v>
      </c>
      <c r="D7911" s="3">
        <v>15.446153640746999</v>
      </c>
      <c r="E7911" s="3">
        <v>59.328704833984297</v>
      </c>
      <c r="F7911" s="3">
        <v>14.510163463742799</v>
      </c>
      <c r="G7911" s="3"/>
      <c r="H7911" s="6">
        <f t="shared" si="248"/>
        <v>44505.125</v>
      </c>
      <c r="I7911" s="5">
        <f t="shared" si="249"/>
        <v>-15.446153640746999</v>
      </c>
    </row>
    <row r="7912" spans="1:9" x14ac:dyDescent="0.2">
      <c r="A7912" s="4">
        <v>44505.166666666664</v>
      </c>
      <c r="B7912" s="3">
        <v>14.6210530648868</v>
      </c>
      <c r="C7912" s="3">
        <v>26.409225463867099</v>
      </c>
      <c r="D7912" s="3">
        <v>15.4379205703735</v>
      </c>
      <c r="E7912" s="3">
        <v>59.322917938232401</v>
      </c>
      <c r="F7912" s="3">
        <v>14.509094978941899</v>
      </c>
      <c r="G7912" s="3"/>
      <c r="H7912" s="6">
        <f t="shared" si="248"/>
        <v>44505.166666666664</v>
      </c>
      <c r="I7912" s="5">
        <f t="shared" si="249"/>
        <v>-15.4379205703735</v>
      </c>
    </row>
    <row r="7913" spans="1:9" x14ac:dyDescent="0.2">
      <c r="A7913" s="4">
        <v>44505.208333333336</v>
      </c>
      <c r="B7913" s="3">
        <v>14.6409647704593</v>
      </c>
      <c r="C7913" s="3">
        <v>26.3531074523925</v>
      </c>
      <c r="D7913" s="3">
        <v>15.431339263916</v>
      </c>
      <c r="E7913" s="3">
        <v>59.3164863586425</v>
      </c>
      <c r="F7913" s="3">
        <v>14.511222210902501</v>
      </c>
      <c r="G7913" s="3"/>
      <c r="H7913" s="6">
        <f t="shared" si="248"/>
        <v>44505.208333333336</v>
      </c>
      <c r="I7913" s="5">
        <f t="shared" si="249"/>
        <v>-15.431339263916</v>
      </c>
    </row>
    <row r="7914" spans="1:9" x14ac:dyDescent="0.2">
      <c r="A7914" s="4">
        <v>44505.25</v>
      </c>
      <c r="B7914" s="3">
        <v>14.649087733618201</v>
      </c>
      <c r="C7914" s="3">
        <v>26.33056640625</v>
      </c>
      <c r="D7914" s="3">
        <v>15.420202255249</v>
      </c>
      <c r="E7914" s="3">
        <v>59.31005859375</v>
      </c>
      <c r="F7914" s="3">
        <v>14.5031001329837</v>
      </c>
      <c r="G7914" s="3"/>
      <c r="H7914" s="6">
        <f t="shared" si="248"/>
        <v>44505.25</v>
      </c>
      <c r="I7914" s="5">
        <f t="shared" si="249"/>
        <v>-15.420202255249</v>
      </c>
    </row>
    <row r="7915" spans="1:9" x14ac:dyDescent="0.2">
      <c r="A7915" s="4">
        <v>44505.291666666664</v>
      </c>
      <c r="B7915" s="3">
        <v>14.6615802419114</v>
      </c>
      <c r="C7915" s="3">
        <v>26.316280364990199</v>
      </c>
      <c r="D7915" s="3">
        <v>15.4065446853637</v>
      </c>
      <c r="E7915" s="3">
        <v>59.303627014160099</v>
      </c>
      <c r="F7915" s="3">
        <v>14.492706528968</v>
      </c>
      <c r="G7915" s="3"/>
      <c r="H7915" s="6">
        <f t="shared" si="248"/>
        <v>44505.291666666664</v>
      </c>
      <c r="I7915" s="5">
        <f t="shared" si="249"/>
        <v>-15.4065446853637</v>
      </c>
    </row>
    <row r="7916" spans="1:9" x14ac:dyDescent="0.2">
      <c r="A7916" s="4">
        <v>44505.333333333336</v>
      </c>
      <c r="B7916" s="3">
        <v>14.6646918608634</v>
      </c>
      <c r="C7916" s="3">
        <v>26.2987556457519</v>
      </c>
      <c r="D7916" s="3">
        <v>15.4026126861572</v>
      </c>
      <c r="E7916" s="3">
        <v>59.296554565429602</v>
      </c>
      <c r="F7916" s="3">
        <v>14.484834973997501</v>
      </c>
      <c r="G7916" s="3"/>
      <c r="H7916" s="6">
        <f t="shared" si="248"/>
        <v>44505.333333333336</v>
      </c>
      <c r="I7916" s="5">
        <f t="shared" si="249"/>
        <v>-15.4026126861572</v>
      </c>
    </row>
    <row r="7917" spans="1:9" x14ac:dyDescent="0.2">
      <c r="A7917" s="4">
        <v>44505.375</v>
      </c>
      <c r="B7917" s="3">
        <v>14.675545789731199</v>
      </c>
      <c r="C7917" s="3">
        <v>26.241203308105401</v>
      </c>
      <c r="D7917" s="3">
        <v>15.399334907531699</v>
      </c>
      <c r="E7917" s="3">
        <v>59.289478302001903</v>
      </c>
      <c r="F7917" s="3">
        <v>14.483627506501</v>
      </c>
      <c r="G7917" s="3"/>
      <c r="H7917" s="6">
        <f t="shared" si="248"/>
        <v>44505.375</v>
      </c>
      <c r="I7917" s="5">
        <f t="shared" si="249"/>
        <v>-15.399334907531699</v>
      </c>
    </row>
    <row r="7918" spans="1:9" x14ac:dyDescent="0.2">
      <c r="A7918" s="4">
        <v>44505.416666666664</v>
      </c>
      <c r="B7918" s="3">
        <v>14.6811024418398</v>
      </c>
      <c r="C7918" s="3">
        <v>26.197227478027301</v>
      </c>
      <c r="D7918" s="3">
        <v>15.3958778381347</v>
      </c>
      <c r="E7918" s="3">
        <v>59.281764984130803</v>
      </c>
      <c r="F7918" s="3">
        <v>14.482279285828399</v>
      </c>
      <c r="G7918" s="3"/>
      <c r="H7918" s="6">
        <f t="shared" si="248"/>
        <v>44505.416666666664</v>
      </c>
      <c r="I7918" s="5">
        <f t="shared" si="249"/>
        <v>-15.3958778381347</v>
      </c>
    </row>
    <row r="7919" spans="1:9" x14ac:dyDescent="0.2">
      <c r="A7919" s="4">
        <v>44505.458333333336</v>
      </c>
      <c r="B7919" s="3">
        <v>14.6785644584727</v>
      </c>
      <c r="C7919" s="3">
        <v>26.1267890930175</v>
      </c>
      <c r="D7919" s="3">
        <v>15.392344474792401</v>
      </c>
      <c r="E7919" s="3">
        <v>59.273403167724602</v>
      </c>
      <c r="F7919" s="3">
        <v>14.490703230621399</v>
      </c>
      <c r="G7919" s="3"/>
      <c r="H7919" s="6">
        <f t="shared" si="248"/>
        <v>44505.458333333336</v>
      </c>
      <c r="I7919" s="5">
        <f t="shared" si="249"/>
        <v>-15.392344474792401</v>
      </c>
    </row>
    <row r="7920" spans="1:9" x14ac:dyDescent="0.2">
      <c r="A7920" s="4">
        <v>44505.5</v>
      </c>
      <c r="B7920" s="3">
        <v>14.6762256541281</v>
      </c>
      <c r="C7920" s="3">
        <v>26.040988922119102</v>
      </c>
      <c r="D7920" s="3">
        <v>15.399040222167899</v>
      </c>
      <c r="E7920" s="3">
        <v>59.265689849853501</v>
      </c>
      <c r="F7920" s="3">
        <v>14.5017607647122</v>
      </c>
      <c r="G7920" s="3"/>
      <c r="H7920" s="6">
        <f t="shared" si="248"/>
        <v>44505.5</v>
      </c>
      <c r="I7920" s="5">
        <f t="shared" si="249"/>
        <v>-15.399040222167899</v>
      </c>
    </row>
    <row r="7921" spans="1:9" x14ac:dyDescent="0.2">
      <c r="A7921" s="4">
        <v>44505.541666666664</v>
      </c>
      <c r="B7921" s="3">
        <v>14.675050940515201</v>
      </c>
      <c r="C7921" s="3">
        <v>26.158256530761701</v>
      </c>
      <c r="D7921" s="3">
        <v>15.4008483886718</v>
      </c>
      <c r="E7921" s="3">
        <v>59.257331848144503</v>
      </c>
      <c r="F7921" s="3">
        <v>14.5113541116775</v>
      </c>
      <c r="G7921" s="3"/>
      <c r="H7921" s="6">
        <f t="shared" si="248"/>
        <v>44505.541666666664</v>
      </c>
      <c r="I7921" s="5">
        <f t="shared" si="249"/>
        <v>-15.4008483886718</v>
      </c>
    </row>
    <row r="7922" spans="1:9" x14ac:dyDescent="0.2">
      <c r="A7922" s="4">
        <v>44505.583333333336</v>
      </c>
      <c r="B7922" s="3">
        <v>14.673623048233701</v>
      </c>
      <c r="C7922" s="3">
        <v>26.374557495117099</v>
      </c>
      <c r="D7922" s="3">
        <v>15.407604217529199</v>
      </c>
      <c r="E7922" s="3">
        <v>59.249614715576101</v>
      </c>
      <c r="F7922" s="3">
        <v>14.5198834000423</v>
      </c>
      <c r="G7922" s="3"/>
      <c r="H7922" s="6">
        <f t="shared" si="248"/>
        <v>44505.583333333336</v>
      </c>
      <c r="I7922" s="5">
        <f t="shared" si="249"/>
        <v>-15.407604217529199</v>
      </c>
    </row>
    <row r="7923" spans="1:9" x14ac:dyDescent="0.2">
      <c r="A7923" s="4">
        <v>44505.625</v>
      </c>
      <c r="B7923" s="3">
        <v>14.659778778307601</v>
      </c>
      <c r="C7923" s="3">
        <v>26.718471527099599</v>
      </c>
      <c r="D7923" s="3">
        <v>15.4003953933715</v>
      </c>
      <c r="E7923" s="3">
        <v>59.241897583007798</v>
      </c>
      <c r="F7923" s="3">
        <v>14.5231906570564</v>
      </c>
      <c r="G7923" s="3"/>
      <c r="H7923" s="6">
        <f t="shared" si="248"/>
        <v>44505.625</v>
      </c>
      <c r="I7923" s="5">
        <f t="shared" si="249"/>
        <v>-15.4003953933715</v>
      </c>
    </row>
    <row r="7924" spans="1:9" x14ac:dyDescent="0.2">
      <c r="A7924" s="4">
        <v>44505.666666666664</v>
      </c>
      <c r="B7924" s="3">
        <v>14.664482944199699</v>
      </c>
      <c r="C7924" s="3">
        <v>27.1031379699707</v>
      </c>
      <c r="D7924" s="3">
        <v>15.3993310928344</v>
      </c>
      <c r="E7924" s="3">
        <v>59.235469818115199</v>
      </c>
      <c r="F7924" s="3">
        <v>14.5190804872715</v>
      </c>
      <c r="G7924" s="3"/>
      <c r="H7924" s="6">
        <f t="shared" si="248"/>
        <v>44505.666666666664</v>
      </c>
      <c r="I7924" s="5">
        <f t="shared" si="249"/>
        <v>-15.3993310928344</v>
      </c>
    </row>
    <row r="7925" spans="1:9" x14ac:dyDescent="0.2">
      <c r="A7925" s="4">
        <v>44505.708333333336</v>
      </c>
      <c r="B7925" s="3">
        <v>14.672440367459901</v>
      </c>
      <c r="C7925" s="3">
        <v>27.480312347412099</v>
      </c>
      <c r="D7925" s="3">
        <v>15.3960857391357</v>
      </c>
      <c r="E7925" s="3">
        <v>59.230323791503899</v>
      </c>
      <c r="F7925" s="3">
        <v>14.5106919520825</v>
      </c>
      <c r="G7925" s="3"/>
      <c r="H7925" s="6">
        <f t="shared" si="248"/>
        <v>44505.708333333336</v>
      </c>
      <c r="I7925" s="5">
        <f t="shared" si="249"/>
        <v>-15.3960857391357</v>
      </c>
    </row>
    <row r="7926" spans="1:9" x14ac:dyDescent="0.2">
      <c r="A7926" s="4">
        <v>44505.75</v>
      </c>
      <c r="B7926" s="3">
        <v>14.690642674398999</v>
      </c>
      <c r="C7926" s="3">
        <v>27.738063812255799</v>
      </c>
      <c r="D7926" s="3">
        <v>15.391634941101</v>
      </c>
      <c r="E7926" s="3">
        <v>59.225181579589801</v>
      </c>
      <c r="F7926" s="3">
        <v>14.4953064791421</v>
      </c>
      <c r="G7926" s="3"/>
      <c r="H7926" s="6">
        <f t="shared" si="248"/>
        <v>44505.75</v>
      </c>
      <c r="I7926" s="5">
        <f t="shared" si="249"/>
        <v>-15.391634941101</v>
      </c>
    </row>
    <row r="7927" spans="1:9" x14ac:dyDescent="0.2">
      <c r="A7927" s="4">
        <v>44505.791666666664</v>
      </c>
      <c r="B7927" s="3">
        <v>14.6986089500601</v>
      </c>
      <c r="C7927" s="3">
        <v>27.9629402160644</v>
      </c>
      <c r="D7927" s="3">
        <v>15.3833723068237</v>
      </c>
      <c r="E7927" s="3">
        <v>59.219394683837798</v>
      </c>
      <c r="F7927" s="3">
        <v>14.4770846969208</v>
      </c>
      <c r="G7927" s="3"/>
      <c r="H7927" s="6">
        <f t="shared" si="248"/>
        <v>44505.791666666664</v>
      </c>
      <c r="I7927" s="5">
        <f t="shared" si="249"/>
        <v>-15.3833723068237</v>
      </c>
    </row>
    <row r="7928" spans="1:9" x14ac:dyDescent="0.2">
      <c r="A7928" s="4">
        <v>44505.833333333336</v>
      </c>
      <c r="B7928" s="3">
        <v>14.709849728851699</v>
      </c>
      <c r="C7928" s="3">
        <v>28.381217956542901</v>
      </c>
      <c r="D7928" s="3">
        <v>15.3725109100341</v>
      </c>
      <c r="E7928" s="3">
        <v>59.212963104247997</v>
      </c>
      <c r="F7928" s="3">
        <v>14.4626871519321</v>
      </c>
      <c r="G7928" s="3"/>
      <c r="H7928" s="6">
        <f t="shared" si="248"/>
        <v>44505.833333333336</v>
      </c>
      <c r="I7928" s="5">
        <f t="shared" si="249"/>
        <v>-15.3725109100341</v>
      </c>
    </row>
    <row r="7929" spans="1:9" x14ac:dyDescent="0.2">
      <c r="A7929" s="4">
        <v>44505.875</v>
      </c>
      <c r="B7929" s="3">
        <v>14.7149062203037</v>
      </c>
      <c r="C7929" s="3">
        <v>28.823085784912099</v>
      </c>
      <c r="D7929" s="3">
        <v>15.3748378753662</v>
      </c>
      <c r="E7929" s="3">
        <v>59.206535339355398</v>
      </c>
      <c r="F7929" s="3">
        <v>14.4562071943991</v>
      </c>
      <c r="G7929" s="3"/>
      <c r="H7929" s="6">
        <f t="shared" si="248"/>
        <v>44505.875</v>
      </c>
      <c r="I7929" s="5">
        <f t="shared" si="249"/>
        <v>-15.3748378753662</v>
      </c>
    </row>
    <row r="7930" spans="1:9" x14ac:dyDescent="0.2">
      <c r="A7930" s="4">
        <v>44505.916666666664</v>
      </c>
      <c r="B7930" s="3">
        <v>14.718754359019</v>
      </c>
      <c r="C7930" s="3">
        <v>29.452659606933501</v>
      </c>
      <c r="D7930" s="3">
        <v>15.378149986266999</v>
      </c>
      <c r="E7930" s="3">
        <v>59.200103759765597</v>
      </c>
      <c r="F7930" s="3">
        <v>14.4572482367569</v>
      </c>
      <c r="G7930" s="3"/>
      <c r="H7930" s="6">
        <f t="shared" si="248"/>
        <v>44505.916666666664</v>
      </c>
      <c r="I7930" s="5">
        <f t="shared" si="249"/>
        <v>-15.378149986266999</v>
      </c>
    </row>
    <row r="7931" spans="1:9" x14ac:dyDescent="0.2">
      <c r="A7931" s="4">
        <v>44505.958333333336</v>
      </c>
      <c r="B7931" s="3">
        <v>14.7095443210172</v>
      </c>
      <c r="C7931" s="3">
        <v>28.872413635253899</v>
      </c>
      <c r="D7931" s="3">
        <v>15.3734741210937</v>
      </c>
      <c r="E7931" s="3">
        <v>59.193672180175703</v>
      </c>
      <c r="F7931" s="3">
        <v>14.4701656602981</v>
      </c>
      <c r="G7931" s="3"/>
      <c r="H7931" s="6">
        <f t="shared" si="248"/>
        <v>44505.958333333336</v>
      </c>
      <c r="I7931" s="5">
        <f t="shared" si="249"/>
        <v>-15.3734741210937</v>
      </c>
    </row>
    <row r="7932" spans="1:9" x14ac:dyDescent="0.2">
      <c r="A7932" s="4">
        <v>44506</v>
      </c>
      <c r="B7932" s="3">
        <v>14.699323338820999</v>
      </c>
      <c r="C7932" s="3">
        <v>28.154197692871001</v>
      </c>
      <c r="D7932" s="3">
        <v>15.3895826339721</v>
      </c>
      <c r="E7932" s="3">
        <v>59.187240600585902</v>
      </c>
      <c r="F7932" s="3">
        <v>14.485058054502799</v>
      </c>
      <c r="G7932" s="3"/>
      <c r="H7932" s="6">
        <f t="shared" si="248"/>
        <v>44506</v>
      </c>
      <c r="I7932" s="5">
        <f t="shared" si="249"/>
        <v>-15.3895826339721</v>
      </c>
    </row>
    <row r="7933" spans="1:9" x14ac:dyDescent="0.2">
      <c r="A7933" s="4">
        <v>44506.001388888886</v>
      </c>
      <c r="B7933" s="3">
        <v>14.693511737563499</v>
      </c>
      <c r="C7933" s="3">
        <v>28.4305419921875</v>
      </c>
      <c r="D7933" s="3">
        <v>15.3877296447753</v>
      </c>
      <c r="E7933" s="3">
        <v>59.154449462890597</v>
      </c>
      <c r="F7933" s="3">
        <v>14.485525461275699</v>
      </c>
      <c r="G7933" s="3"/>
      <c r="H7933" s="6">
        <f t="shared" si="248"/>
        <v>44506.001388888886</v>
      </c>
      <c r="I7933" s="5">
        <f t="shared" si="249"/>
        <v>-15.3877296447753</v>
      </c>
    </row>
    <row r="7934" spans="1:9" x14ac:dyDescent="0.2">
      <c r="A7934" s="4">
        <v>44506.041666666664</v>
      </c>
      <c r="B7934" s="3">
        <v>14.683329705931699</v>
      </c>
      <c r="C7934" s="3">
        <v>27.698741912841701</v>
      </c>
      <c r="D7934" s="3">
        <v>15.3914270401</v>
      </c>
      <c r="E7934" s="3">
        <v>59.117156982421797</v>
      </c>
      <c r="F7934" s="3">
        <v>14.4934218029689</v>
      </c>
      <c r="G7934" s="3"/>
      <c r="H7934" s="6">
        <f t="shared" si="248"/>
        <v>44506.041666666664</v>
      </c>
      <c r="I7934" s="5">
        <f t="shared" si="249"/>
        <v>-15.3914270401</v>
      </c>
    </row>
    <row r="7935" spans="1:9" x14ac:dyDescent="0.2">
      <c r="A7935" s="4">
        <v>44506.083333333336</v>
      </c>
      <c r="B7935" s="3">
        <v>14.676460242754599</v>
      </c>
      <c r="C7935" s="3">
        <v>27.3988037109375</v>
      </c>
      <c r="D7935" s="3">
        <v>15.394503593444799</v>
      </c>
      <c r="E7935" s="3">
        <v>59.111370086669901</v>
      </c>
      <c r="F7935" s="3">
        <v>14.501268571216601</v>
      </c>
      <c r="G7935" s="3"/>
      <c r="H7935" s="6">
        <f t="shared" ref="H7935:H7998" si="250">A7935</f>
        <v>44506.083333333336</v>
      </c>
      <c r="I7935" s="5">
        <f t="shared" ref="I7935:I7998" si="251">D7935*-1</f>
        <v>-15.394503593444799</v>
      </c>
    </row>
    <row r="7936" spans="1:9" x14ac:dyDescent="0.2">
      <c r="A7936" s="4">
        <v>44506.125</v>
      </c>
      <c r="B7936" s="3">
        <v>14.6851745463004</v>
      </c>
      <c r="C7936" s="3">
        <v>27.190013885498001</v>
      </c>
      <c r="D7936" s="3">
        <v>15.3950967788696</v>
      </c>
      <c r="E7936" s="3">
        <v>59.105579376220703</v>
      </c>
      <c r="F7936" s="3">
        <v>14.505373429560899</v>
      </c>
      <c r="G7936" s="3"/>
      <c r="H7936" s="6">
        <f t="shared" si="250"/>
        <v>44506.125</v>
      </c>
      <c r="I7936" s="5">
        <f t="shared" si="251"/>
        <v>-15.3950967788696</v>
      </c>
    </row>
    <row r="7937" spans="1:9" x14ac:dyDescent="0.2">
      <c r="A7937" s="4">
        <v>44506.166666666664</v>
      </c>
      <c r="B7937" s="3">
        <v>14.679468288614901</v>
      </c>
      <c r="C7937" s="3">
        <v>27.072399139404201</v>
      </c>
      <c r="D7937" s="3">
        <v>15.397924423217701</v>
      </c>
      <c r="E7937" s="3">
        <v>59.099151611328097</v>
      </c>
      <c r="F7937" s="3">
        <v>14.5126111526197</v>
      </c>
      <c r="G7937" s="3"/>
      <c r="H7937" s="6">
        <f t="shared" si="250"/>
        <v>44506.166666666664</v>
      </c>
      <c r="I7937" s="5">
        <f t="shared" si="251"/>
        <v>-15.397924423217701</v>
      </c>
    </row>
    <row r="7938" spans="1:9" x14ac:dyDescent="0.2">
      <c r="A7938" s="4">
        <v>44506.208333333336</v>
      </c>
      <c r="B7938" s="3">
        <v>14.673462819775599</v>
      </c>
      <c r="C7938" s="3">
        <v>26.954421997070298</v>
      </c>
      <c r="D7938" s="3">
        <v>15.3985376358032</v>
      </c>
      <c r="E7938" s="3">
        <v>59.093364715576101</v>
      </c>
      <c r="F7938" s="3">
        <v>14.506715453552699</v>
      </c>
      <c r="G7938" s="3"/>
      <c r="H7938" s="6">
        <f t="shared" si="250"/>
        <v>44506.208333333336</v>
      </c>
      <c r="I7938" s="5">
        <f t="shared" si="251"/>
        <v>-15.3985376358032</v>
      </c>
    </row>
    <row r="7939" spans="1:9" x14ac:dyDescent="0.2">
      <c r="A7939" s="4">
        <v>44506.25</v>
      </c>
      <c r="B7939" s="3">
        <v>14.689148389109899</v>
      </c>
      <c r="C7939" s="3">
        <v>26.8746948242187</v>
      </c>
      <c r="D7939" s="3">
        <v>15.3892822265625</v>
      </c>
      <c r="E7939" s="3">
        <v>59.088222503662102</v>
      </c>
      <c r="F7939" s="3">
        <v>14.4968007644311</v>
      </c>
      <c r="G7939" s="3"/>
      <c r="H7939" s="6">
        <f t="shared" si="250"/>
        <v>44506.25</v>
      </c>
      <c r="I7939" s="5">
        <f t="shared" si="251"/>
        <v>-15.3892822265625</v>
      </c>
    </row>
    <row r="7940" spans="1:9" x14ac:dyDescent="0.2">
      <c r="A7940" s="4">
        <v>44506.291666666664</v>
      </c>
      <c r="B7940" s="3">
        <v>14.6891005861445</v>
      </c>
      <c r="C7940" s="3">
        <v>26.7624397277832</v>
      </c>
      <c r="D7940" s="3">
        <v>15.388774871826101</v>
      </c>
      <c r="E7940" s="3">
        <v>59.083076477050703</v>
      </c>
      <c r="F7940" s="3">
        <v>14.4880900018458</v>
      </c>
      <c r="G7940" s="3"/>
      <c r="H7940" s="6">
        <f t="shared" si="250"/>
        <v>44506.291666666664</v>
      </c>
      <c r="I7940" s="5">
        <f t="shared" si="251"/>
        <v>-15.388774871826101</v>
      </c>
    </row>
    <row r="7941" spans="1:9" x14ac:dyDescent="0.2">
      <c r="A7941" s="4">
        <v>44506.333333333336</v>
      </c>
      <c r="B7941" s="3">
        <v>14.703071445405</v>
      </c>
      <c r="C7941" s="3">
        <v>26.7188301086425</v>
      </c>
      <c r="D7941" s="3">
        <v>15.379834175109799</v>
      </c>
      <c r="E7941" s="3">
        <v>59.0772895812988</v>
      </c>
      <c r="F7941" s="3">
        <v>14.4750698904529</v>
      </c>
      <c r="G7941" s="3"/>
      <c r="H7941" s="6">
        <f t="shared" si="250"/>
        <v>44506.333333333336</v>
      </c>
      <c r="I7941" s="5">
        <f t="shared" si="251"/>
        <v>-15.379834175109799</v>
      </c>
    </row>
    <row r="7942" spans="1:9" x14ac:dyDescent="0.2">
      <c r="A7942" s="4">
        <v>44506.375</v>
      </c>
      <c r="B7942" s="3">
        <v>14.701285916123</v>
      </c>
      <c r="C7942" s="3">
        <v>26.639816284179599</v>
      </c>
      <c r="D7942" s="3">
        <v>15.3837575912475</v>
      </c>
      <c r="E7942" s="3">
        <v>59.072147369384702</v>
      </c>
      <c r="F7942" s="3">
        <v>14.477632660542801</v>
      </c>
      <c r="G7942" s="3"/>
      <c r="H7942" s="6">
        <f t="shared" si="250"/>
        <v>44506.375</v>
      </c>
      <c r="I7942" s="5">
        <f t="shared" si="251"/>
        <v>-15.3837575912475</v>
      </c>
    </row>
    <row r="7943" spans="1:9" x14ac:dyDescent="0.2">
      <c r="A7943" s="4">
        <v>44506.416666666664</v>
      </c>
      <c r="B7943" s="3">
        <v>14.7091831430563</v>
      </c>
      <c r="C7943" s="3">
        <v>26.5936965942382</v>
      </c>
      <c r="D7943" s="3">
        <v>15.3727054595947</v>
      </c>
      <c r="E7943" s="3">
        <v>59.066356658935497</v>
      </c>
      <c r="F7943" s="3">
        <v>14.4762242435435</v>
      </c>
      <c r="G7943" s="3"/>
      <c r="H7943" s="6">
        <f t="shared" si="250"/>
        <v>44506.416666666664</v>
      </c>
      <c r="I7943" s="5">
        <f t="shared" si="251"/>
        <v>-15.3727054595947</v>
      </c>
    </row>
    <row r="7944" spans="1:9" x14ac:dyDescent="0.2">
      <c r="A7944" s="4">
        <v>44506.458333333336</v>
      </c>
      <c r="B7944" s="3">
        <v>14.690601068114301</v>
      </c>
      <c r="C7944" s="3">
        <v>26.536502838134702</v>
      </c>
      <c r="D7944" s="3">
        <v>15.3836469650268</v>
      </c>
      <c r="E7944" s="3">
        <v>59.061214447021399</v>
      </c>
      <c r="F7944" s="3">
        <v>14.483206132213301</v>
      </c>
      <c r="G7944" s="3"/>
      <c r="H7944" s="6">
        <f t="shared" si="250"/>
        <v>44506.458333333336</v>
      </c>
      <c r="I7944" s="5">
        <f t="shared" si="251"/>
        <v>-15.3836469650268</v>
      </c>
    </row>
    <row r="7945" spans="1:9" x14ac:dyDescent="0.2">
      <c r="A7945" s="4">
        <v>44506.5</v>
      </c>
      <c r="B7945" s="3">
        <v>14.692668103748099</v>
      </c>
      <c r="C7945" s="3">
        <v>26.476444244384702</v>
      </c>
      <c r="D7945" s="3">
        <v>15.384651184081999</v>
      </c>
      <c r="E7945" s="3">
        <v>59.054782867431598</v>
      </c>
      <c r="F7945" s="3">
        <v>14.489860482046</v>
      </c>
      <c r="G7945" s="3"/>
      <c r="H7945" s="6">
        <f t="shared" si="250"/>
        <v>44506.5</v>
      </c>
      <c r="I7945" s="5">
        <f t="shared" si="251"/>
        <v>-15.384651184081999</v>
      </c>
    </row>
    <row r="7946" spans="1:9" x14ac:dyDescent="0.2">
      <c r="A7946" s="4">
        <v>44506.541666666664</v>
      </c>
      <c r="B7946" s="3">
        <v>14.694153536636099</v>
      </c>
      <c r="C7946" s="3">
        <v>26.4778633117675</v>
      </c>
      <c r="D7946" s="3">
        <v>15.3948469161987</v>
      </c>
      <c r="E7946" s="3">
        <v>59.048355102538999</v>
      </c>
      <c r="F7946" s="3">
        <v>14.4982808858786</v>
      </c>
      <c r="G7946" s="3"/>
      <c r="H7946" s="6">
        <f t="shared" si="250"/>
        <v>44506.541666666664</v>
      </c>
      <c r="I7946" s="5">
        <f t="shared" si="251"/>
        <v>-15.3948469161987</v>
      </c>
    </row>
    <row r="7947" spans="1:9" x14ac:dyDescent="0.2">
      <c r="A7947" s="4">
        <v>44506.583333333336</v>
      </c>
      <c r="B7947" s="3">
        <v>14.692397220277501</v>
      </c>
      <c r="C7947" s="3">
        <v>26.991249084472599</v>
      </c>
      <c r="D7947" s="3">
        <v>15.387306213378899</v>
      </c>
      <c r="E7947" s="3">
        <v>59.042568206787102</v>
      </c>
      <c r="F7947" s="3">
        <v>14.502426465267501</v>
      </c>
      <c r="G7947" s="3"/>
      <c r="H7947" s="6">
        <f t="shared" si="250"/>
        <v>44506.583333333336</v>
      </c>
      <c r="I7947" s="5">
        <f t="shared" si="251"/>
        <v>-15.387306213378899</v>
      </c>
    </row>
    <row r="7948" spans="1:9" x14ac:dyDescent="0.2">
      <c r="A7948" s="4">
        <v>44506.625</v>
      </c>
      <c r="B7948" s="3">
        <v>14.687409777553301</v>
      </c>
      <c r="C7948" s="3">
        <v>27.447776794433501</v>
      </c>
      <c r="D7948" s="3">
        <v>15.388581275939901</v>
      </c>
      <c r="E7948" s="3">
        <v>59.037422180175703</v>
      </c>
      <c r="F7948" s="3">
        <v>14.5064038490375</v>
      </c>
      <c r="G7948" s="3"/>
      <c r="H7948" s="6">
        <f t="shared" si="250"/>
        <v>44506.625</v>
      </c>
      <c r="I7948" s="5">
        <f t="shared" si="251"/>
        <v>-15.388581275939901</v>
      </c>
    </row>
    <row r="7949" spans="1:9" x14ac:dyDescent="0.2">
      <c r="A7949" s="4">
        <v>44506.666666666664</v>
      </c>
      <c r="B7949" s="3">
        <v>14.689761860499299</v>
      </c>
      <c r="C7949" s="3">
        <v>27.855690002441399</v>
      </c>
      <c r="D7949" s="3">
        <v>15.3926038742065</v>
      </c>
      <c r="E7949" s="3">
        <v>59.0316352844238</v>
      </c>
      <c r="F7949" s="3">
        <v>14.5050512021645</v>
      </c>
      <c r="G7949" s="3"/>
      <c r="H7949" s="6">
        <f t="shared" si="250"/>
        <v>44506.666666666664</v>
      </c>
      <c r="I7949" s="5">
        <f t="shared" si="251"/>
        <v>-15.3926038742065</v>
      </c>
    </row>
    <row r="7950" spans="1:9" x14ac:dyDescent="0.2">
      <c r="A7950" s="4">
        <v>44506.708333333336</v>
      </c>
      <c r="B7950" s="3">
        <v>14.690615231955899</v>
      </c>
      <c r="C7950" s="3">
        <v>28.257522583007798</v>
      </c>
      <c r="D7950" s="3">
        <v>15.3847885131835</v>
      </c>
      <c r="E7950" s="3">
        <v>59.025848388671797</v>
      </c>
      <c r="F7950" s="3">
        <v>14.4978418067889</v>
      </c>
      <c r="G7950" s="3"/>
      <c r="H7950" s="6">
        <f t="shared" si="250"/>
        <v>44506.708333333336</v>
      </c>
      <c r="I7950" s="5">
        <f t="shared" si="251"/>
        <v>-15.3847885131835</v>
      </c>
    </row>
    <row r="7951" spans="1:9" x14ac:dyDescent="0.2">
      <c r="A7951" s="4">
        <v>44506.75</v>
      </c>
      <c r="B7951" s="3">
        <v>14.701162867749099</v>
      </c>
      <c r="C7951" s="3">
        <v>28.329380035400298</v>
      </c>
      <c r="D7951" s="3">
        <v>15.374798774719199</v>
      </c>
      <c r="E7951" s="3">
        <v>59.019420623779297</v>
      </c>
      <c r="F7951" s="3">
        <v>14.4838116364418</v>
      </c>
      <c r="G7951" s="3"/>
      <c r="H7951" s="6">
        <f t="shared" si="250"/>
        <v>44506.75</v>
      </c>
      <c r="I7951" s="5">
        <f t="shared" si="251"/>
        <v>-15.374798774719199</v>
      </c>
    </row>
    <row r="7952" spans="1:9" x14ac:dyDescent="0.2">
      <c r="A7952" s="4">
        <v>44506.791666666664</v>
      </c>
      <c r="B7952" s="3">
        <v>14.7239099973623</v>
      </c>
      <c r="C7952" s="3">
        <v>28.718700408935501</v>
      </c>
      <c r="D7952" s="3">
        <v>15.374457359313899</v>
      </c>
      <c r="E7952" s="3">
        <v>59.013633728027301</v>
      </c>
      <c r="F7952" s="3">
        <v>14.470307298714101</v>
      </c>
      <c r="G7952" s="3"/>
      <c r="H7952" s="6">
        <f t="shared" si="250"/>
        <v>44506.791666666664</v>
      </c>
      <c r="I7952" s="5">
        <f t="shared" si="251"/>
        <v>-15.374457359313899</v>
      </c>
    </row>
    <row r="7953" spans="1:9" x14ac:dyDescent="0.2">
      <c r="A7953" s="4">
        <v>44506.833333333336</v>
      </c>
      <c r="B7953" s="3">
        <v>14.722265221256199</v>
      </c>
      <c r="C7953" s="3">
        <v>28.8745727539062</v>
      </c>
      <c r="D7953" s="3">
        <v>15.3649892807006</v>
      </c>
      <c r="E7953" s="3">
        <v>59.0072021484375</v>
      </c>
      <c r="F7953" s="3">
        <v>14.459482582769599</v>
      </c>
      <c r="G7953" s="3"/>
      <c r="H7953" s="6">
        <f t="shared" si="250"/>
        <v>44506.833333333336</v>
      </c>
      <c r="I7953" s="5">
        <f t="shared" si="251"/>
        <v>-15.3649892807006</v>
      </c>
    </row>
    <row r="7954" spans="1:9" x14ac:dyDescent="0.2">
      <c r="A7954" s="4">
        <v>44506.875</v>
      </c>
      <c r="B7954" s="3">
        <v>14.7210329670368</v>
      </c>
      <c r="C7954" s="3">
        <v>28.805210113525298</v>
      </c>
      <c r="D7954" s="3">
        <v>15.3684959411621</v>
      </c>
      <c r="E7954" s="3">
        <v>59.000770568847599</v>
      </c>
      <c r="F7954" s="3">
        <v>14.4536860305939</v>
      </c>
      <c r="G7954" s="3"/>
      <c r="H7954" s="6">
        <f t="shared" si="250"/>
        <v>44506.875</v>
      </c>
      <c r="I7954" s="5">
        <f t="shared" si="251"/>
        <v>-15.3684959411621</v>
      </c>
    </row>
    <row r="7955" spans="1:9" x14ac:dyDescent="0.2">
      <c r="A7955" s="4">
        <v>44506.916666666664</v>
      </c>
      <c r="B7955" s="3">
        <v>14.7166890938654</v>
      </c>
      <c r="C7955" s="3">
        <v>28.834877014160099</v>
      </c>
      <c r="D7955" s="3">
        <v>15.3679132461547</v>
      </c>
      <c r="E7955" s="3">
        <v>58.994338989257798</v>
      </c>
      <c r="F7955" s="3">
        <v>14.466281226738699</v>
      </c>
      <c r="G7955" s="3"/>
      <c r="H7955" s="6">
        <f t="shared" si="250"/>
        <v>44506.916666666664</v>
      </c>
      <c r="I7955" s="5">
        <f t="shared" si="251"/>
        <v>-15.3679132461547</v>
      </c>
    </row>
    <row r="7956" spans="1:9" x14ac:dyDescent="0.2">
      <c r="A7956" s="4">
        <v>44506.958333333336</v>
      </c>
      <c r="B7956" s="3">
        <v>14.7178407912357</v>
      </c>
      <c r="C7956" s="3">
        <v>28.3433227539062</v>
      </c>
      <c r="D7956" s="3">
        <v>15.3775587081909</v>
      </c>
      <c r="E7956" s="3">
        <v>58.987270355224602</v>
      </c>
      <c r="F7956" s="3">
        <v>14.474081962501099</v>
      </c>
      <c r="G7956" s="3"/>
      <c r="H7956" s="6">
        <f t="shared" si="250"/>
        <v>44506.958333333336</v>
      </c>
      <c r="I7956" s="5">
        <f t="shared" si="251"/>
        <v>-15.3775587081909</v>
      </c>
    </row>
    <row r="7957" spans="1:9" x14ac:dyDescent="0.2">
      <c r="A7957" s="4">
        <v>44507</v>
      </c>
      <c r="B7957" s="3">
        <v>14.710378217191501</v>
      </c>
      <c r="C7957" s="3">
        <v>27.9615058898925</v>
      </c>
      <c r="D7957" s="3">
        <v>15.3743419647216</v>
      </c>
      <c r="E7957" s="3">
        <v>58.981479644775298</v>
      </c>
      <c r="F7957" s="3">
        <v>14.4777645613177</v>
      </c>
      <c r="G7957" s="3"/>
      <c r="H7957" s="6">
        <f t="shared" si="250"/>
        <v>44507</v>
      </c>
      <c r="I7957" s="5">
        <f t="shared" si="251"/>
        <v>-15.3743419647216</v>
      </c>
    </row>
    <row r="7958" spans="1:9" x14ac:dyDescent="0.2">
      <c r="A7958" s="4">
        <v>44507.000694444447</v>
      </c>
      <c r="B7958" s="3">
        <v>14.7035096392545</v>
      </c>
      <c r="C7958" s="3">
        <v>28.057308197021399</v>
      </c>
      <c r="D7958" s="3">
        <v>15.379847526550201</v>
      </c>
      <c r="E7958" s="3">
        <v>58.969905853271399</v>
      </c>
      <c r="F7958" s="3">
        <v>14.4788649147622</v>
      </c>
      <c r="G7958" s="3"/>
      <c r="H7958" s="6">
        <f t="shared" si="250"/>
        <v>44507.000694444447</v>
      </c>
      <c r="I7958" s="5">
        <f t="shared" si="251"/>
        <v>-15.379847526550201</v>
      </c>
    </row>
    <row r="7959" spans="1:9" x14ac:dyDescent="0.2">
      <c r="A7959" s="4">
        <v>44507.041666666664</v>
      </c>
      <c r="B7959" s="3">
        <v>14.6948962530802</v>
      </c>
      <c r="C7959" s="3">
        <v>27.650478363037099</v>
      </c>
      <c r="D7959" s="3">
        <v>15.3793010711669</v>
      </c>
      <c r="E7959" s="3">
        <v>58.929397583007798</v>
      </c>
      <c r="F7959" s="3">
        <v>14.4910529004609</v>
      </c>
      <c r="G7959" s="3"/>
      <c r="H7959" s="6">
        <f t="shared" si="250"/>
        <v>44507.041666666664</v>
      </c>
      <c r="I7959" s="5">
        <f t="shared" si="251"/>
        <v>-15.3793010711669</v>
      </c>
    </row>
    <row r="7960" spans="1:9" x14ac:dyDescent="0.2">
      <c r="A7960" s="4">
        <v>44507.083333333336</v>
      </c>
      <c r="B7960" s="3">
        <v>14.7022747293148</v>
      </c>
      <c r="C7960" s="3">
        <v>27.452430725097599</v>
      </c>
      <c r="D7960" s="3">
        <v>15.3833665847778</v>
      </c>
      <c r="E7960" s="3">
        <v>58.923610687255803</v>
      </c>
      <c r="F7960" s="3">
        <v>14.497806397184901</v>
      </c>
      <c r="G7960" s="3"/>
      <c r="H7960" s="6">
        <f t="shared" si="250"/>
        <v>44507.083333333336</v>
      </c>
      <c r="I7960" s="5">
        <f t="shared" si="251"/>
        <v>-15.3833665847778</v>
      </c>
    </row>
    <row r="7961" spans="1:9" x14ac:dyDescent="0.2">
      <c r="A7961" s="4">
        <v>44507.125</v>
      </c>
      <c r="B7961" s="3">
        <v>14.691411948045999</v>
      </c>
      <c r="C7961" s="3">
        <v>27.3659057617187</v>
      </c>
      <c r="D7961" s="3">
        <v>15.385652542114199</v>
      </c>
      <c r="E7961" s="3">
        <v>58.917823791503899</v>
      </c>
      <c r="F7961" s="3">
        <v>14.5058372953734</v>
      </c>
      <c r="G7961" s="3"/>
      <c r="H7961" s="6">
        <f t="shared" si="250"/>
        <v>44507.125</v>
      </c>
      <c r="I7961" s="5">
        <f t="shared" si="251"/>
        <v>-15.385652542114199</v>
      </c>
    </row>
    <row r="7962" spans="1:9" x14ac:dyDescent="0.2">
      <c r="A7962" s="4">
        <v>44507.166666666664</v>
      </c>
      <c r="B7962" s="3">
        <v>14.6895396652342</v>
      </c>
      <c r="C7962" s="3">
        <v>27.265090942382798</v>
      </c>
      <c r="D7962" s="3">
        <v>15.3906641006469</v>
      </c>
      <c r="E7962" s="3">
        <v>58.912036895751903</v>
      </c>
      <c r="F7962" s="3">
        <v>14.5100722840125</v>
      </c>
      <c r="G7962" s="3"/>
      <c r="H7962" s="6">
        <f t="shared" si="250"/>
        <v>44507.166666666664</v>
      </c>
      <c r="I7962" s="5">
        <f t="shared" si="251"/>
        <v>-15.3906641006469</v>
      </c>
    </row>
    <row r="7963" spans="1:9" x14ac:dyDescent="0.2">
      <c r="A7963" s="4">
        <v>44507.208333333336</v>
      </c>
      <c r="B7963" s="3">
        <v>14.6933063618603</v>
      </c>
      <c r="C7963" s="3">
        <v>27.163204193115199</v>
      </c>
      <c r="D7963" s="3">
        <v>15.384539604186999</v>
      </c>
      <c r="E7963" s="3">
        <v>58.90625</v>
      </c>
      <c r="F7963" s="3">
        <v>14.5127846596793</v>
      </c>
      <c r="G7963" s="3"/>
      <c r="H7963" s="6">
        <f t="shared" si="250"/>
        <v>44507.208333333336</v>
      </c>
      <c r="I7963" s="5">
        <f t="shared" si="251"/>
        <v>-15.384539604186999</v>
      </c>
    </row>
    <row r="7964" spans="1:9" x14ac:dyDescent="0.2">
      <c r="A7964" s="4">
        <v>44507.25</v>
      </c>
      <c r="B7964" s="3">
        <v>14.6850922189711</v>
      </c>
      <c r="C7964" s="3">
        <v>27.0087585449218</v>
      </c>
      <c r="D7964" s="3">
        <v>15.3883514404296</v>
      </c>
      <c r="E7964" s="3">
        <v>58.901107788085902</v>
      </c>
      <c r="F7964" s="3">
        <v>14.503479015746599</v>
      </c>
      <c r="G7964" s="3"/>
      <c r="H7964" s="6">
        <f t="shared" si="250"/>
        <v>44507.25</v>
      </c>
      <c r="I7964" s="5">
        <f t="shared" si="251"/>
        <v>-15.3883514404296</v>
      </c>
    </row>
    <row r="7965" spans="1:9" x14ac:dyDescent="0.2">
      <c r="A7965" s="4">
        <v>44507.291666666664</v>
      </c>
      <c r="B7965" s="3">
        <v>14.708597999350101</v>
      </c>
      <c r="C7965" s="3">
        <v>27.019840240478501</v>
      </c>
      <c r="D7965" s="3">
        <v>15.380205154418899</v>
      </c>
      <c r="E7965" s="3">
        <v>58.895320892333899</v>
      </c>
      <c r="F7965" s="3">
        <v>14.4899135964521</v>
      </c>
      <c r="G7965" s="3"/>
      <c r="H7965" s="6">
        <f t="shared" si="250"/>
        <v>44507.291666666664</v>
      </c>
      <c r="I7965" s="5">
        <f t="shared" si="251"/>
        <v>-15.380205154418899</v>
      </c>
    </row>
    <row r="7966" spans="1:9" x14ac:dyDescent="0.2">
      <c r="A7966" s="4">
        <v>44507.333333333336</v>
      </c>
      <c r="B7966" s="3">
        <v>14.706684995493699</v>
      </c>
      <c r="C7966" s="3">
        <v>26.8693313598632</v>
      </c>
      <c r="D7966" s="3">
        <v>15.371708869934</v>
      </c>
      <c r="E7966" s="3">
        <v>58.890174865722599</v>
      </c>
      <c r="F7966" s="3">
        <v>14.4755266743446</v>
      </c>
      <c r="G7966" s="3"/>
      <c r="H7966" s="6">
        <f t="shared" si="250"/>
        <v>44507.333333333336</v>
      </c>
      <c r="I7966" s="5">
        <f t="shared" si="251"/>
        <v>-15.371708869934</v>
      </c>
    </row>
    <row r="7967" spans="1:9" x14ac:dyDescent="0.2">
      <c r="A7967" s="4">
        <v>44507.375</v>
      </c>
      <c r="B7967" s="3">
        <v>14.714784057169901</v>
      </c>
      <c r="C7967" s="3">
        <v>26.618366241455</v>
      </c>
      <c r="D7967" s="3">
        <v>15.3695878982543</v>
      </c>
      <c r="E7967" s="3">
        <v>58.884387969970703</v>
      </c>
      <c r="F7967" s="3">
        <v>14.470190447020901</v>
      </c>
      <c r="G7967" s="3"/>
      <c r="H7967" s="6">
        <f t="shared" si="250"/>
        <v>44507.375</v>
      </c>
      <c r="I7967" s="5">
        <f t="shared" si="251"/>
        <v>-15.3695878982543</v>
      </c>
    </row>
    <row r="7968" spans="1:9" x14ac:dyDescent="0.2">
      <c r="A7968" s="4">
        <v>44507.416666666664</v>
      </c>
      <c r="B7968" s="3">
        <v>14.7161880479687</v>
      </c>
      <c r="C7968" s="3">
        <v>26.531139373779201</v>
      </c>
      <c r="D7968" s="3">
        <v>15.3675079345703</v>
      </c>
      <c r="E7968" s="3">
        <v>58.879245758056598</v>
      </c>
      <c r="F7968" s="3">
        <v>14.4752717251957</v>
      </c>
      <c r="G7968" s="3"/>
      <c r="H7968" s="6">
        <f t="shared" si="250"/>
        <v>44507.416666666664</v>
      </c>
      <c r="I7968" s="5">
        <f t="shared" si="251"/>
        <v>-15.3675079345703</v>
      </c>
    </row>
    <row r="7969" spans="1:9" x14ac:dyDescent="0.2">
      <c r="A7969" s="4">
        <v>44507.458333333336</v>
      </c>
      <c r="B7969" s="3">
        <v>14.699656189098601</v>
      </c>
      <c r="C7969" s="3">
        <v>26.3967170715332</v>
      </c>
      <c r="D7969" s="3">
        <v>15.3742265701293</v>
      </c>
      <c r="E7969" s="3">
        <v>58.873455047607401</v>
      </c>
      <c r="F7969" s="3">
        <v>14.4855936247634</v>
      </c>
      <c r="G7969" s="3"/>
      <c r="H7969" s="6">
        <f t="shared" si="250"/>
        <v>44507.458333333336</v>
      </c>
      <c r="I7969" s="5">
        <f t="shared" si="251"/>
        <v>-15.3742265701293</v>
      </c>
    </row>
    <row r="7970" spans="1:9" x14ac:dyDescent="0.2">
      <c r="A7970" s="4">
        <v>44507.5</v>
      </c>
      <c r="B7970" s="3">
        <v>14.7021746971835</v>
      </c>
      <c r="C7970" s="3">
        <v>26.256931304931602</v>
      </c>
      <c r="D7970" s="3">
        <v>15.377545356750399</v>
      </c>
      <c r="E7970" s="3">
        <v>58.8657417297363</v>
      </c>
      <c r="F7970" s="3">
        <v>14.4982242305122</v>
      </c>
      <c r="G7970" s="3"/>
      <c r="H7970" s="6">
        <f t="shared" si="250"/>
        <v>44507.5</v>
      </c>
      <c r="I7970" s="5">
        <f t="shared" si="251"/>
        <v>-15.377545356750399</v>
      </c>
    </row>
    <row r="7971" spans="1:9" x14ac:dyDescent="0.2">
      <c r="A7971" s="4">
        <v>44507.541666666664</v>
      </c>
      <c r="B7971" s="3">
        <v>14.7087059986423</v>
      </c>
      <c r="C7971" s="3">
        <v>26.587608337402301</v>
      </c>
      <c r="D7971" s="3">
        <v>15.377173423766999</v>
      </c>
      <c r="E7971" s="3">
        <v>58.858024597167898</v>
      </c>
      <c r="F7971" s="3">
        <v>14.5040446841706</v>
      </c>
      <c r="G7971" s="3"/>
      <c r="H7971" s="6">
        <f t="shared" si="250"/>
        <v>44507.541666666664</v>
      </c>
      <c r="I7971" s="5">
        <f t="shared" si="251"/>
        <v>-15.377173423766999</v>
      </c>
    </row>
    <row r="7972" spans="1:9" x14ac:dyDescent="0.2">
      <c r="A7972" s="4">
        <v>44507.583333333336</v>
      </c>
      <c r="B7972" s="3">
        <v>14.6897441556973</v>
      </c>
      <c r="C7972" s="3">
        <v>27.591487884521399</v>
      </c>
      <c r="D7972" s="3">
        <v>15.3845825195312</v>
      </c>
      <c r="E7972" s="3">
        <v>58.851593017578097</v>
      </c>
      <c r="F7972" s="3">
        <v>14.515001300890001</v>
      </c>
      <c r="G7972" s="3"/>
      <c r="H7972" s="6">
        <f t="shared" si="250"/>
        <v>44507.583333333336</v>
      </c>
      <c r="I7972" s="5">
        <f t="shared" si="251"/>
        <v>-15.3845825195312</v>
      </c>
    </row>
    <row r="7973" spans="1:9" x14ac:dyDescent="0.2">
      <c r="A7973" s="4">
        <v>44507.625</v>
      </c>
      <c r="B7973" s="3">
        <v>14.6963684073667</v>
      </c>
      <c r="C7973" s="3">
        <v>27.9017944335937</v>
      </c>
      <c r="D7973" s="3">
        <v>15.386450767516999</v>
      </c>
      <c r="E7973" s="3">
        <v>58.845809936523402</v>
      </c>
      <c r="F7973" s="3">
        <v>14.5206668375309</v>
      </c>
      <c r="G7973" s="3"/>
      <c r="H7973" s="6">
        <f t="shared" si="250"/>
        <v>44507.625</v>
      </c>
      <c r="I7973" s="5">
        <f t="shared" si="251"/>
        <v>-15.386450767516999</v>
      </c>
    </row>
    <row r="7974" spans="1:9" x14ac:dyDescent="0.2">
      <c r="A7974" s="4">
        <v>44507.666666666664</v>
      </c>
      <c r="B7974" s="3">
        <v>14.6952264476375</v>
      </c>
      <c r="C7974" s="3">
        <v>28.193172454833899</v>
      </c>
      <c r="D7974" s="3">
        <v>15.3841180801391</v>
      </c>
      <c r="E7974" s="3">
        <v>58.840023040771399</v>
      </c>
      <c r="F7974" s="3">
        <v>14.5131954110857</v>
      </c>
      <c r="G7974" s="3"/>
      <c r="H7974" s="6">
        <f t="shared" si="250"/>
        <v>44507.666666666664</v>
      </c>
      <c r="I7974" s="5">
        <f t="shared" si="251"/>
        <v>-15.3841180801391</v>
      </c>
    </row>
    <row r="7975" spans="1:9" x14ac:dyDescent="0.2">
      <c r="A7975" s="4">
        <v>44507.708333333336</v>
      </c>
      <c r="B7975" s="3">
        <v>14.7004874295526</v>
      </c>
      <c r="C7975" s="3">
        <v>28.4981269836425</v>
      </c>
      <c r="D7975" s="3">
        <v>15.3775587081909</v>
      </c>
      <c r="E7975" s="3">
        <v>58.833591461181598</v>
      </c>
      <c r="F7975" s="3">
        <v>14.5065207007307</v>
      </c>
      <c r="G7975" s="3"/>
      <c r="H7975" s="6">
        <f t="shared" si="250"/>
        <v>44507.708333333336</v>
      </c>
      <c r="I7975" s="5">
        <f t="shared" si="251"/>
        <v>-15.3775587081909</v>
      </c>
    </row>
    <row r="7976" spans="1:9" x14ac:dyDescent="0.2">
      <c r="A7976" s="4">
        <v>44507.75</v>
      </c>
      <c r="B7976" s="3">
        <v>14.71805590458</v>
      </c>
      <c r="C7976" s="3">
        <v>28.735145568847599</v>
      </c>
      <c r="D7976" s="3">
        <v>15.371587753295801</v>
      </c>
      <c r="E7976" s="3">
        <v>58.827163696288999</v>
      </c>
      <c r="F7976" s="3">
        <v>14.496375849183099</v>
      </c>
      <c r="G7976" s="3"/>
      <c r="H7976" s="6">
        <f t="shared" si="250"/>
        <v>44507.75</v>
      </c>
      <c r="I7976" s="5">
        <f t="shared" si="251"/>
        <v>-15.371587753295801</v>
      </c>
    </row>
    <row r="7977" spans="1:9" x14ac:dyDescent="0.2">
      <c r="A7977" s="4">
        <v>44507.791666666664</v>
      </c>
      <c r="B7977" s="3">
        <v>14.717787676829699</v>
      </c>
      <c r="C7977" s="3">
        <v>28.9292602539062</v>
      </c>
      <c r="D7977" s="3">
        <v>15.3647336959838</v>
      </c>
      <c r="E7977" s="3">
        <v>58.820732116699197</v>
      </c>
      <c r="F7977" s="3">
        <v>14.488851308331901</v>
      </c>
      <c r="G7977" s="3"/>
      <c r="H7977" s="6">
        <f t="shared" si="250"/>
        <v>44507.791666666664</v>
      </c>
      <c r="I7977" s="5">
        <f t="shared" si="251"/>
        <v>-15.3647336959838</v>
      </c>
    </row>
    <row r="7978" spans="1:9" x14ac:dyDescent="0.2">
      <c r="A7978" s="4">
        <v>44507.833333333336</v>
      </c>
      <c r="B7978" s="3">
        <v>14.7218456174487</v>
      </c>
      <c r="C7978" s="3">
        <v>29.090862274169901</v>
      </c>
      <c r="D7978" s="3">
        <v>15.3667278289794</v>
      </c>
      <c r="E7978" s="3">
        <v>58.814300537109297</v>
      </c>
      <c r="F7978" s="3">
        <v>14.479852842713999</v>
      </c>
      <c r="G7978" s="3"/>
      <c r="H7978" s="6">
        <f t="shared" si="250"/>
        <v>44507.833333333336</v>
      </c>
      <c r="I7978" s="5">
        <f t="shared" si="251"/>
        <v>-15.3667278289794</v>
      </c>
    </row>
    <row r="7979" spans="1:9" x14ac:dyDescent="0.2">
      <c r="A7979" s="4">
        <v>44507.875</v>
      </c>
      <c r="B7979" s="3">
        <v>14.7243968794173</v>
      </c>
      <c r="C7979" s="3">
        <v>29.399387359619102</v>
      </c>
      <c r="D7979" s="3">
        <v>15.368227005004799</v>
      </c>
      <c r="E7979" s="3">
        <v>58.807228088378899</v>
      </c>
      <c r="F7979" s="3">
        <v>14.4760578184047</v>
      </c>
      <c r="G7979" s="3"/>
      <c r="H7979" s="6">
        <f t="shared" si="250"/>
        <v>44507.875</v>
      </c>
      <c r="I7979" s="5">
        <f t="shared" si="251"/>
        <v>-15.368227005004799</v>
      </c>
    </row>
    <row r="7980" spans="1:9" x14ac:dyDescent="0.2">
      <c r="A7980" s="4">
        <v>44507.916666666664</v>
      </c>
      <c r="B7980" s="3">
        <v>14.719399699052</v>
      </c>
      <c r="C7980" s="3">
        <v>29.968883514404201</v>
      </c>
      <c r="D7980" s="3">
        <v>15.372554779052701</v>
      </c>
      <c r="E7980" s="3">
        <v>58.8008003234863</v>
      </c>
      <c r="F7980" s="3">
        <v>14.4798926785185</v>
      </c>
      <c r="G7980" s="3"/>
      <c r="H7980" s="6">
        <f t="shared" si="250"/>
        <v>44507.916666666664</v>
      </c>
      <c r="I7980" s="5">
        <f t="shared" si="251"/>
        <v>-15.372554779052701</v>
      </c>
    </row>
    <row r="7981" spans="1:9" x14ac:dyDescent="0.2">
      <c r="A7981" s="4">
        <v>44507.958333333336</v>
      </c>
      <c r="B7981" s="3">
        <v>14.712710824855399</v>
      </c>
      <c r="C7981" s="3">
        <v>29.9831848144531</v>
      </c>
      <c r="D7981" s="3">
        <v>15.3840589523315</v>
      </c>
      <c r="E7981" s="3">
        <v>58.795009613037102</v>
      </c>
      <c r="F7981" s="3">
        <v>14.492643676920901</v>
      </c>
      <c r="G7981" s="3"/>
      <c r="H7981" s="6">
        <f t="shared" si="250"/>
        <v>44507.958333333336</v>
      </c>
      <c r="I7981" s="5">
        <f t="shared" si="251"/>
        <v>-15.3840589523315</v>
      </c>
    </row>
    <row r="7982" spans="1:9" x14ac:dyDescent="0.2">
      <c r="A7982" s="4">
        <v>44508</v>
      </c>
      <c r="B7982" s="3">
        <v>14.711407751428</v>
      </c>
      <c r="C7982" s="3">
        <v>29.125896453857401</v>
      </c>
      <c r="D7982" s="3">
        <v>15.379243850708001</v>
      </c>
      <c r="E7982" s="3">
        <v>58.788578033447202</v>
      </c>
      <c r="F7982" s="3">
        <v>14.498585408473</v>
      </c>
      <c r="G7982" s="3"/>
      <c r="H7982" s="6">
        <f t="shared" si="250"/>
        <v>44508</v>
      </c>
      <c r="I7982" s="5">
        <f t="shared" si="251"/>
        <v>-15.379243850708001</v>
      </c>
    </row>
    <row r="7983" spans="1:9" x14ac:dyDescent="0.2">
      <c r="A7983" s="4">
        <v>44508.001388888886</v>
      </c>
      <c r="B7983" s="3">
        <v>14.708080133891499</v>
      </c>
      <c r="C7983" s="3">
        <v>29.397960662841701</v>
      </c>
      <c r="D7983" s="3">
        <v>15.3753147125244</v>
      </c>
      <c r="E7983" s="3">
        <v>58.7551460266113</v>
      </c>
      <c r="F7983" s="3">
        <v>14.4995901559867</v>
      </c>
      <c r="G7983" s="3"/>
      <c r="H7983" s="6">
        <f t="shared" si="250"/>
        <v>44508.001388888886</v>
      </c>
      <c r="I7983" s="5">
        <f t="shared" si="251"/>
        <v>-15.3753147125244</v>
      </c>
    </row>
    <row r="7984" spans="1:9" x14ac:dyDescent="0.2">
      <c r="A7984" s="4">
        <v>44508.041666666664</v>
      </c>
      <c r="B7984" s="3">
        <v>14.700907918600199</v>
      </c>
      <c r="C7984" s="3">
        <v>28.558181762695298</v>
      </c>
      <c r="D7984" s="3">
        <v>15.380987167358301</v>
      </c>
      <c r="E7984" s="3">
        <v>58.719779968261697</v>
      </c>
      <c r="F7984" s="3">
        <v>14.5142506172851</v>
      </c>
      <c r="G7984" s="3"/>
      <c r="H7984" s="6">
        <f t="shared" si="250"/>
        <v>44508.041666666664</v>
      </c>
      <c r="I7984" s="5">
        <f t="shared" si="251"/>
        <v>-15.380987167358301</v>
      </c>
    </row>
    <row r="7985" spans="1:9" x14ac:dyDescent="0.2">
      <c r="A7985" s="4">
        <v>44508.083333333336</v>
      </c>
      <c r="B7985" s="3">
        <v>14.701695782289301</v>
      </c>
      <c r="C7985" s="3">
        <v>28.105567932128899</v>
      </c>
      <c r="D7985" s="3">
        <v>15.3842248916625</v>
      </c>
      <c r="E7985" s="3">
        <v>58.7139892578125</v>
      </c>
      <c r="F7985" s="3">
        <v>14.526483750229</v>
      </c>
      <c r="G7985" s="3"/>
      <c r="H7985" s="6">
        <f t="shared" si="250"/>
        <v>44508.083333333336</v>
      </c>
      <c r="I7985" s="5">
        <f t="shared" si="251"/>
        <v>-15.3842248916625</v>
      </c>
    </row>
    <row r="7986" spans="1:9" x14ac:dyDescent="0.2">
      <c r="A7986" s="4">
        <v>44508.125</v>
      </c>
      <c r="B7986" s="3">
        <v>14.695850541908101</v>
      </c>
      <c r="C7986" s="3">
        <v>27.743076324462798</v>
      </c>
      <c r="D7986" s="3">
        <v>15.383052825927701</v>
      </c>
      <c r="E7986" s="3">
        <v>58.707561492919901</v>
      </c>
      <c r="F7986" s="3">
        <v>14.526601487162299</v>
      </c>
      <c r="G7986" s="3"/>
      <c r="H7986" s="6">
        <f t="shared" si="250"/>
        <v>44508.125</v>
      </c>
      <c r="I7986" s="5">
        <f t="shared" si="251"/>
        <v>-15.383052825927701</v>
      </c>
    </row>
    <row r="7987" spans="1:9" x14ac:dyDescent="0.2">
      <c r="A7987" s="4">
        <v>44508.166666666664</v>
      </c>
      <c r="B7987" s="3">
        <v>14.695689428209899</v>
      </c>
      <c r="C7987" s="3">
        <v>27.464931488037099</v>
      </c>
      <c r="D7987" s="3">
        <v>15.387596130371</v>
      </c>
      <c r="E7987" s="3">
        <v>58.70112991333</v>
      </c>
      <c r="F7987" s="3">
        <v>14.5320404023375</v>
      </c>
      <c r="G7987" s="3"/>
      <c r="H7987" s="6">
        <f t="shared" si="250"/>
        <v>44508.166666666664</v>
      </c>
      <c r="I7987" s="5">
        <f t="shared" si="251"/>
        <v>-15.387596130371</v>
      </c>
    </row>
    <row r="7988" spans="1:9" x14ac:dyDescent="0.2">
      <c r="A7988" s="4">
        <v>44508.208333333336</v>
      </c>
      <c r="B7988" s="3">
        <v>14.7032679687072</v>
      </c>
      <c r="C7988" s="3">
        <v>27.260795593261701</v>
      </c>
      <c r="D7988" s="3">
        <v>15.382022857666</v>
      </c>
      <c r="E7988" s="3">
        <v>58.695346832275298</v>
      </c>
      <c r="F7988" s="3">
        <v>14.5297166470747</v>
      </c>
      <c r="G7988" s="3"/>
      <c r="H7988" s="6">
        <f t="shared" si="250"/>
        <v>44508.208333333336</v>
      </c>
      <c r="I7988" s="5">
        <f t="shared" si="251"/>
        <v>-15.382022857666</v>
      </c>
    </row>
    <row r="7989" spans="1:9" x14ac:dyDescent="0.2">
      <c r="A7989" s="4">
        <v>44508.25</v>
      </c>
      <c r="B7989" s="3">
        <v>14.712885217155099</v>
      </c>
      <c r="C7989" s="3">
        <v>27.1378173828125</v>
      </c>
      <c r="D7989" s="3">
        <v>15.3805265426635</v>
      </c>
      <c r="E7989" s="3">
        <v>58.689559936523402</v>
      </c>
      <c r="F7989" s="3">
        <v>14.5169877796747</v>
      </c>
      <c r="G7989" s="3"/>
      <c r="H7989" s="6">
        <f t="shared" si="250"/>
        <v>44508.25</v>
      </c>
      <c r="I7989" s="5">
        <f t="shared" si="251"/>
        <v>-15.3805265426635</v>
      </c>
    </row>
    <row r="7990" spans="1:9" x14ac:dyDescent="0.2">
      <c r="A7990" s="4">
        <v>44508.291666666664</v>
      </c>
      <c r="B7990" s="3">
        <v>14.7093176995515</v>
      </c>
      <c r="C7990" s="3">
        <v>27.015193939208899</v>
      </c>
      <c r="D7990" s="3">
        <v>15.3763713836669</v>
      </c>
      <c r="E7990" s="3">
        <v>58.683769226074197</v>
      </c>
      <c r="F7990" s="3">
        <v>14.5119844026288</v>
      </c>
      <c r="G7990" s="3"/>
      <c r="H7990" s="6">
        <f t="shared" si="250"/>
        <v>44508.291666666664</v>
      </c>
      <c r="I7990" s="5">
        <f t="shared" si="251"/>
        <v>-15.3763713836669</v>
      </c>
    </row>
    <row r="7991" spans="1:9" x14ac:dyDescent="0.2">
      <c r="A7991" s="4">
        <v>44508.333333333336</v>
      </c>
      <c r="B7991" s="3">
        <v>14.7113121454972</v>
      </c>
      <c r="C7991" s="3">
        <v>26.8965034484863</v>
      </c>
      <c r="D7991" s="3">
        <v>15.375057220458901</v>
      </c>
      <c r="E7991" s="3">
        <v>58.677982330322202</v>
      </c>
      <c r="F7991" s="3">
        <v>14.504548385787601</v>
      </c>
      <c r="G7991" s="3"/>
      <c r="H7991" s="6">
        <f t="shared" si="250"/>
        <v>44508.333333333336</v>
      </c>
      <c r="I7991" s="5">
        <f t="shared" si="251"/>
        <v>-15.375057220458901</v>
      </c>
    </row>
    <row r="7992" spans="1:9" x14ac:dyDescent="0.2">
      <c r="A7992" s="4">
        <v>44508.375</v>
      </c>
      <c r="B7992" s="3">
        <v>14.7112643425318</v>
      </c>
      <c r="C7992" s="3">
        <v>26.730613708496001</v>
      </c>
      <c r="D7992" s="3">
        <v>15.3738088607788</v>
      </c>
      <c r="E7992" s="3">
        <v>58.672840118408203</v>
      </c>
      <c r="F7992" s="3">
        <v>14.504750220530401</v>
      </c>
      <c r="G7992" s="3"/>
      <c r="H7992" s="6">
        <f t="shared" si="250"/>
        <v>44508.375</v>
      </c>
      <c r="I7992" s="5">
        <f t="shared" si="251"/>
        <v>-15.3738088607788</v>
      </c>
    </row>
    <row r="7993" spans="1:9" x14ac:dyDescent="0.2">
      <c r="A7993" s="4">
        <v>44508.416666666664</v>
      </c>
      <c r="B7993" s="3">
        <v>14.716374833629899</v>
      </c>
      <c r="C7993" s="3">
        <v>26.564743041992099</v>
      </c>
      <c r="D7993" s="3">
        <v>15.3781747817993</v>
      </c>
      <c r="E7993" s="3">
        <v>58.6670532226562</v>
      </c>
      <c r="F7993" s="3">
        <v>14.5066623391467</v>
      </c>
      <c r="G7993" s="3"/>
      <c r="H7993" s="6">
        <f t="shared" si="250"/>
        <v>44508.416666666664</v>
      </c>
      <c r="I7993" s="5">
        <f t="shared" si="251"/>
        <v>-15.3781747817993</v>
      </c>
    </row>
    <row r="7994" spans="1:9" x14ac:dyDescent="0.2">
      <c r="A7994" s="4">
        <v>44508.458333333336</v>
      </c>
      <c r="B7994" s="3">
        <v>14.714837171575899</v>
      </c>
      <c r="C7994" s="3">
        <v>26.5936965942382</v>
      </c>
      <c r="D7994" s="3">
        <v>15.3762302398681</v>
      </c>
      <c r="E7994" s="3">
        <v>58.661907196044901</v>
      </c>
      <c r="F7994" s="3">
        <v>14.5104263800525</v>
      </c>
      <c r="G7994" s="3"/>
      <c r="H7994" s="6">
        <f t="shared" si="250"/>
        <v>44508.458333333336</v>
      </c>
      <c r="I7994" s="5">
        <f t="shared" si="251"/>
        <v>-15.3762302398681</v>
      </c>
    </row>
    <row r="7995" spans="1:9" x14ac:dyDescent="0.2">
      <c r="A7995" s="4">
        <v>44508.5</v>
      </c>
      <c r="B7995" s="3">
        <v>14.6995906813312</v>
      </c>
      <c r="C7995" s="3">
        <v>26.649826049804599</v>
      </c>
      <c r="D7995" s="3">
        <v>15.378225326538001</v>
      </c>
      <c r="E7995" s="3">
        <v>58.656764984130803</v>
      </c>
      <c r="F7995" s="3">
        <v>14.5179580028245</v>
      </c>
      <c r="G7995" s="3"/>
      <c r="H7995" s="6">
        <f t="shared" si="250"/>
        <v>44508.5</v>
      </c>
      <c r="I7995" s="5">
        <f t="shared" si="251"/>
        <v>-15.378225326538001</v>
      </c>
    </row>
    <row r="7996" spans="1:9" x14ac:dyDescent="0.2">
      <c r="A7996" s="4">
        <v>44508.541666666664</v>
      </c>
      <c r="B7996" s="3">
        <v>14.701966665760001</v>
      </c>
      <c r="C7996" s="3">
        <v>26.723472595214801</v>
      </c>
      <c r="D7996" s="3">
        <v>15.381054878234799</v>
      </c>
      <c r="E7996" s="3">
        <v>58.651618957519503</v>
      </c>
      <c r="F7996" s="3">
        <v>14.530978114217399</v>
      </c>
      <c r="G7996" s="3"/>
      <c r="H7996" s="6">
        <f t="shared" si="250"/>
        <v>44508.541666666664</v>
      </c>
      <c r="I7996" s="5">
        <f t="shared" si="251"/>
        <v>-15.381054878234799</v>
      </c>
    </row>
    <row r="7997" spans="1:9" x14ac:dyDescent="0.2">
      <c r="A7997" s="4">
        <v>44508.583333333336</v>
      </c>
      <c r="B7997" s="3">
        <v>14.7047224181917</v>
      </c>
      <c r="C7997" s="3">
        <v>26.8146362304687</v>
      </c>
      <c r="D7997" s="3">
        <v>15.3812551498413</v>
      </c>
      <c r="E7997" s="3">
        <v>58.6458320617675</v>
      </c>
      <c r="F7997" s="3">
        <v>14.5400252680408</v>
      </c>
      <c r="G7997" s="3"/>
      <c r="H7997" s="6">
        <f t="shared" si="250"/>
        <v>44508.583333333336</v>
      </c>
      <c r="I7997" s="5">
        <f t="shared" si="251"/>
        <v>-15.3812551498413</v>
      </c>
    </row>
    <row r="7998" spans="1:9" x14ac:dyDescent="0.2">
      <c r="A7998" s="4">
        <v>44508.625</v>
      </c>
      <c r="B7998" s="3">
        <v>14.704646287543101</v>
      </c>
      <c r="C7998" s="3">
        <v>27.078121185302699</v>
      </c>
      <c r="D7998" s="3">
        <v>15.3906641006469</v>
      </c>
      <c r="E7998" s="3">
        <v>58.640689849853501</v>
      </c>
      <c r="F7998" s="3">
        <v>14.542574759529201</v>
      </c>
      <c r="G7998" s="3"/>
      <c r="H7998" s="6">
        <f t="shared" si="250"/>
        <v>44508.625</v>
      </c>
      <c r="I7998" s="5">
        <f t="shared" si="251"/>
        <v>-15.3906641006469</v>
      </c>
    </row>
    <row r="7999" spans="1:9" x14ac:dyDescent="0.2">
      <c r="A7999" s="4">
        <v>44508.666666666664</v>
      </c>
      <c r="B7999" s="3">
        <v>14.6911755889393</v>
      </c>
      <c r="C7999" s="3">
        <v>27.562175750732401</v>
      </c>
      <c r="D7999" s="3">
        <v>15.3746280670166</v>
      </c>
      <c r="E7999" s="3">
        <v>58.635543823242102</v>
      </c>
      <c r="F7999" s="3">
        <v>14.540591821704901</v>
      </c>
      <c r="G7999" s="3"/>
      <c r="H7999" s="6">
        <f t="shared" ref="H7999:H8062" si="252">A7999</f>
        <v>44508.666666666664</v>
      </c>
      <c r="I7999" s="5">
        <f t="shared" ref="I7999:I8062" si="253">D7999*-1</f>
        <v>-15.3746280670166</v>
      </c>
    </row>
    <row r="8000" spans="1:9" x14ac:dyDescent="0.2">
      <c r="A8000" s="4">
        <v>44508.708333333336</v>
      </c>
      <c r="B8000" s="3">
        <v>14.711884895841999</v>
      </c>
      <c r="C8000" s="3">
        <v>27.941490173339801</v>
      </c>
      <c r="D8000" s="3">
        <v>15.3686618804931</v>
      </c>
      <c r="E8000" s="3">
        <v>58.629116058349602</v>
      </c>
      <c r="F8000" s="3">
        <v>14.526615651003899</v>
      </c>
      <c r="G8000" s="3"/>
      <c r="H8000" s="6">
        <f t="shared" si="252"/>
        <v>44508.708333333336</v>
      </c>
      <c r="I8000" s="5">
        <f t="shared" si="253"/>
        <v>-15.3686618804931</v>
      </c>
    </row>
    <row r="8001" spans="1:9" x14ac:dyDescent="0.2">
      <c r="A8001" s="4">
        <v>44508.75</v>
      </c>
      <c r="B8001" s="3">
        <v>14.729226749403701</v>
      </c>
      <c r="C8001" s="3">
        <v>28.228923797607401</v>
      </c>
      <c r="D8001" s="3">
        <v>15.3694620132446</v>
      </c>
      <c r="E8001" s="3">
        <v>58.623329162597599</v>
      </c>
      <c r="F8001" s="3">
        <v>14.512600529738499</v>
      </c>
      <c r="G8001" s="3"/>
      <c r="H8001" s="6">
        <f t="shared" si="252"/>
        <v>44508.75</v>
      </c>
      <c r="I8001" s="5">
        <f t="shared" si="253"/>
        <v>-15.3694620132446</v>
      </c>
    </row>
    <row r="8002" spans="1:9" x14ac:dyDescent="0.2">
      <c r="A8002" s="4">
        <v>44508.791666666664</v>
      </c>
      <c r="B8002" s="3">
        <v>14.7343947811083</v>
      </c>
      <c r="C8002" s="3">
        <v>28.5231399536132</v>
      </c>
      <c r="D8002" s="3">
        <v>15.363654136657701</v>
      </c>
      <c r="E8002" s="3">
        <v>58.617542266845703</v>
      </c>
      <c r="F8002" s="3">
        <v>14.498549998869001</v>
      </c>
      <c r="G8002" s="3"/>
      <c r="H8002" s="6">
        <f t="shared" si="252"/>
        <v>44508.791666666664</v>
      </c>
      <c r="I8002" s="5">
        <f t="shared" si="253"/>
        <v>-15.363654136657701</v>
      </c>
    </row>
    <row r="8003" spans="1:9" x14ac:dyDescent="0.2">
      <c r="A8003" s="4">
        <v>44508.833333333336</v>
      </c>
      <c r="B8003" s="3">
        <v>14.738051707962001</v>
      </c>
      <c r="C8003" s="3">
        <v>28.8291702270507</v>
      </c>
      <c r="D8003" s="3">
        <v>15.3519163131713</v>
      </c>
      <c r="E8003" s="3">
        <v>58.611110687255803</v>
      </c>
      <c r="F8003" s="3">
        <v>14.4856246081669</v>
      </c>
      <c r="G8003" s="3"/>
      <c r="H8003" s="6">
        <f t="shared" si="252"/>
        <v>44508.833333333336</v>
      </c>
      <c r="I8003" s="5">
        <f t="shared" si="253"/>
        <v>-15.3519163131713</v>
      </c>
    </row>
    <row r="8004" spans="1:9" x14ac:dyDescent="0.2">
      <c r="A8004" s="4">
        <v>44508.875</v>
      </c>
      <c r="B8004" s="3">
        <v>14.7312282772701</v>
      </c>
      <c r="C8004" s="3">
        <v>29.3200149536132</v>
      </c>
      <c r="D8004" s="3">
        <v>15.356333732604901</v>
      </c>
      <c r="E8004" s="3">
        <v>58.604038238525298</v>
      </c>
      <c r="F8004" s="3">
        <v>14.483203476492999</v>
      </c>
      <c r="G8004" s="3"/>
      <c r="H8004" s="6">
        <f t="shared" si="252"/>
        <v>44508.875</v>
      </c>
      <c r="I8004" s="5">
        <f t="shared" si="253"/>
        <v>-15.356333732604901</v>
      </c>
    </row>
    <row r="8005" spans="1:9" x14ac:dyDescent="0.2">
      <c r="A8005" s="4">
        <v>44508.916666666664</v>
      </c>
      <c r="B8005" s="3">
        <v>14.7325570226604</v>
      </c>
      <c r="C8005" s="3">
        <v>29.986045837402301</v>
      </c>
      <c r="D8005" s="3">
        <v>15.359395980834901</v>
      </c>
      <c r="E8005" s="3">
        <v>58.597610473632798</v>
      </c>
      <c r="F8005" s="3">
        <v>14.4887450795199</v>
      </c>
      <c r="G8005" s="3"/>
      <c r="H8005" s="6">
        <f t="shared" si="252"/>
        <v>44508.916666666664</v>
      </c>
      <c r="I8005" s="5">
        <f t="shared" si="253"/>
        <v>-15.359395980834901</v>
      </c>
    </row>
    <row r="8006" spans="1:9" x14ac:dyDescent="0.2">
      <c r="A8006" s="4">
        <v>44508.958333333336</v>
      </c>
      <c r="B8006" s="3">
        <v>14.726499324655199</v>
      </c>
      <c r="C8006" s="3">
        <v>29.884159088134702</v>
      </c>
      <c r="D8006" s="3">
        <v>15.363177299499499</v>
      </c>
      <c r="E8006" s="3">
        <v>58.591178894042898</v>
      </c>
      <c r="F8006" s="3">
        <v>14.4990811429291</v>
      </c>
      <c r="G8006" s="3"/>
      <c r="H8006" s="6">
        <f t="shared" si="252"/>
        <v>44508.958333333336</v>
      </c>
      <c r="I8006" s="5">
        <f t="shared" si="253"/>
        <v>-15.363177299499499</v>
      </c>
    </row>
    <row r="8007" spans="1:9" x14ac:dyDescent="0.2">
      <c r="A8007" s="4">
        <v>44509</v>
      </c>
      <c r="B8007" s="3">
        <v>14.725831853619701</v>
      </c>
      <c r="C8007" s="3">
        <v>29.083713531494102</v>
      </c>
      <c r="D8007" s="3">
        <v>15.366150856018001</v>
      </c>
      <c r="E8007" s="3">
        <v>58.584747314453097</v>
      </c>
      <c r="F8007" s="3">
        <v>14.505692115997</v>
      </c>
      <c r="G8007" s="3"/>
      <c r="H8007" s="6">
        <f t="shared" si="252"/>
        <v>44509</v>
      </c>
      <c r="I8007" s="5">
        <f t="shared" si="253"/>
        <v>-15.366150856018001</v>
      </c>
    </row>
    <row r="8008" spans="1:9" x14ac:dyDescent="0.2">
      <c r="A8008" s="4">
        <v>44509.001388888886</v>
      </c>
      <c r="B8008" s="3">
        <v>14.7159437217011</v>
      </c>
      <c r="C8008" s="3">
        <v>29.357189178466701</v>
      </c>
      <c r="D8008" s="3">
        <v>15.369850158691399</v>
      </c>
      <c r="E8008" s="3">
        <v>58.553237915038999</v>
      </c>
      <c r="F8008" s="3">
        <v>14.506672076787799</v>
      </c>
      <c r="G8008" s="3"/>
      <c r="H8008" s="6">
        <f t="shared" si="252"/>
        <v>44509.001388888886</v>
      </c>
      <c r="I8008" s="5">
        <f t="shared" si="253"/>
        <v>-15.369850158691399</v>
      </c>
    </row>
    <row r="8009" spans="1:9" x14ac:dyDescent="0.2">
      <c r="A8009" s="4">
        <v>44509.041666666664</v>
      </c>
      <c r="B8009" s="3">
        <v>14.711673323457999</v>
      </c>
      <c r="C8009" s="3">
        <v>28.549594879150298</v>
      </c>
      <c r="D8009" s="3">
        <v>15.3751983642578</v>
      </c>
      <c r="E8009" s="3">
        <v>58.5172309875488</v>
      </c>
      <c r="F8009" s="3">
        <v>14.523212788058901</v>
      </c>
      <c r="G8009" s="3"/>
      <c r="H8009" s="6">
        <f t="shared" si="252"/>
        <v>44509.041666666664</v>
      </c>
      <c r="I8009" s="5">
        <f t="shared" si="253"/>
        <v>-15.3751983642578</v>
      </c>
    </row>
    <row r="8010" spans="1:9" x14ac:dyDescent="0.2">
      <c r="A8010" s="4">
        <v>44509.083333333336</v>
      </c>
      <c r="B8010" s="3">
        <v>14.705926344727899</v>
      </c>
      <c r="C8010" s="3">
        <v>28.0970039367675</v>
      </c>
      <c r="D8010" s="3">
        <v>15.377666473388601</v>
      </c>
      <c r="E8010" s="3">
        <v>58.511444091796797</v>
      </c>
      <c r="F8010" s="3">
        <v>14.531187030881</v>
      </c>
      <c r="G8010" s="3"/>
      <c r="H8010" s="6">
        <f t="shared" si="252"/>
        <v>44509.083333333336</v>
      </c>
      <c r="I8010" s="5">
        <f t="shared" si="253"/>
        <v>-15.377666473388601</v>
      </c>
    </row>
    <row r="8011" spans="1:9" x14ac:dyDescent="0.2">
      <c r="A8011" s="4">
        <v>44509.125</v>
      </c>
      <c r="B8011" s="3">
        <v>14.6944315020276</v>
      </c>
      <c r="C8011" s="3">
        <v>27.776309967041001</v>
      </c>
      <c r="D8011" s="3">
        <v>15.388439178466699</v>
      </c>
      <c r="E8011" s="3">
        <v>58.505016326904297</v>
      </c>
      <c r="F8011" s="3">
        <v>14.537180991599</v>
      </c>
      <c r="G8011" s="3"/>
      <c r="H8011" s="6">
        <f t="shared" si="252"/>
        <v>44509.125</v>
      </c>
      <c r="I8011" s="5">
        <f t="shared" si="253"/>
        <v>-15.388439178466699</v>
      </c>
    </row>
    <row r="8012" spans="1:9" x14ac:dyDescent="0.2">
      <c r="A8012" s="4">
        <v>44509.166666666664</v>
      </c>
      <c r="B8012" s="3">
        <v>14.705502314719901</v>
      </c>
      <c r="C8012" s="3">
        <v>27.524272918701101</v>
      </c>
      <c r="D8012" s="3">
        <v>15.3853597640991</v>
      </c>
      <c r="E8012" s="3">
        <v>58.499229431152301</v>
      </c>
      <c r="F8012" s="3">
        <v>14.537086270908301</v>
      </c>
      <c r="G8012" s="3"/>
      <c r="H8012" s="6">
        <f t="shared" si="252"/>
        <v>44509.166666666664</v>
      </c>
      <c r="I8012" s="5">
        <f t="shared" si="253"/>
        <v>-15.3853597640991</v>
      </c>
    </row>
    <row r="8013" spans="1:9" x14ac:dyDescent="0.2">
      <c r="A8013" s="4">
        <v>44509.208333333336</v>
      </c>
      <c r="B8013" s="3">
        <v>14.705773198190601</v>
      </c>
      <c r="C8013" s="3">
        <v>27.337306976318299</v>
      </c>
      <c r="D8013" s="3">
        <v>15.380009651184</v>
      </c>
      <c r="E8013" s="3">
        <v>58.4927978515625</v>
      </c>
      <c r="F8013" s="3">
        <v>14.5263739804565</v>
      </c>
      <c r="G8013" s="3"/>
      <c r="H8013" s="6">
        <f t="shared" si="252"/>
        <v>44509.208333333336</v>
      </c>
      <c r="I8013" s="5">
        <f t="shared" si="253"/>
        <v>-15.380009651184</v>
      </c>
    </row>
    <row r="8014" spans="1:9" x14ac:dyDescent="0.2">
      <c r="A8014" s="4">
        <v>44509.25</v>
      </c>
      <c r="B8014" s="3">
        <v>14.717005124581201</v>
      </c>
      <c r="C8014" s="3">
        <v>27.2086067199707</v>
      </c>
      <c r="D8014" s="3">
        <v>15.362260818481399</v>
      </c>
      <c r="E8014" s="3">
        <v>58.487010955810497</v>
      </c>
      <c r="F8014" s="3">
        <v>14.5121685325696</v>
      </c>
      <c r="G8014" s="3"/>
      <c r="H8014" s="6">
        <f t="shared" si="252"/>
        <v>44509.25</v>
      </c>
      <c r="I8014" s="5">
        <f t="shared" si="253"/>
        <v>-15.362260818481399</v>
      </c>
    </row>
    <row r="8015" spans="1:9" x14ac:dyDescent="0.2">
      <c r="A8015" s="4">
        <v>44509.291666666664</v>
      </c>
      <c r="B8015" s="3">
        <v>14.7289301939702</v>
      </c>
      <c r="C8015" s="3">
        <v>27.033077239990199</v>
      </c>
      <c r="D8015" s="3">
        <v>15.3582210540771</v>
      </c>
      <c r="E8015" s="3">
        <v>58.481224060058501</v>
      </c>
      <c r="F8015" s="3">
        <v>14.499413993206799</v>
      </c>
      <c r="G8015" s="3"/>
      <c r="H8015" s="6">
        <f t="shared" si="252"/>
        <v>44509.291666666664</v>
      </c>
      <c r="I8015" s="5">
        <f t="shared" si="253"/>
        <v>-15.3582210540771</v>
      </c>
    </row>
    <row r="8016" spans="1:9" x14ac:dyDescent="0.2">
      <c r="A8016" s="4">
        <v>44509.333333333336</v>
      </c>
      <c r="B8016" s="3">
        <v>14.7242277985582</v>
      </c>
      <c r="C8016" s="3">
        <v>26.908302307128899</v>
      </c>
      <c r="D8016" s="3">
        <v>15.358517646789499</v>
      </c>
      <c r="E8016" s="3">
        <v>58.475437164306598</v>
      </c>
      <c r="F8016" s="3">
        <v>14.491903616197201</v>
      </c>
      <c r="G8016" s="3"/>
      <c r="H8016" s="6">
        <f t="shared" si="252"/>
        <v>44509.333333333336</v>
      </c>
      <c r="I8016" s="5">
        <f t="shared" si="253"/>
        <v>-15.358517646789499</v>
      </c>
    </row>
    <row r="8017" spans="1:9" x14ac:dyDescent="0.2">
      <c r="A8017" s="4">
        <v>44509.375</v>
      </c>
      <c r="B8017" s="3">
        <v>14.72256443241</v>
      </c>
      <c r="C8017" s="3">
        <v>26.6830749511718</v>
      </c>
      <c r="D8017" s="3">
        <v>15.3569326400756</v>
      </c>
      <c r="E8017" s="3">
        <v>58.4702949523925</v>
      </c>
      <c r="F8017" s="3">
        <v>14.4925941034753</v>
      </c>
      <c r="G8017" s="3"/>
      <c r="H8017" s="6">
        <f t="shared" si="252"/>
        <v>44509.375</v>
      </c>
      <c r="I8017" s="5">
        <f t="shared" si="253"/>
        <v>-15.3569326400756</v>
      </c>
    </row>
    <row r="8018" spans="1:9" x14ac:dyDescent="0.2">
      <c r="A8018" s="4">
        <v>44509.416666666664</v>
      </c>
      <c r="B8018" s="3">
        <v>14.734157536761501</v>
      </c>
      <c r="C8018" s="3">
        <v>26.581539154052699</v>
      </c>
      <c r="D8018" s="3">
        <v>15.359621047973601</v>
      </c>
      <c r="E8018" s="3">
        <v>58.4651489257812</v>
      </c>
      <c r="F8018" s="3">
        <v>14.4862734891603</v>
      </c>
      <c r="G8018" s="3"/>
      <c r="H8018" s="6">
        <f t="shared" si="252"/>
        <v>44509.416666666664</v>
      </c>
      <c r="I8018" s="5">
        <f t="shared" si="253"/>
        <v>-15.359621047973601</v>
      </c>
    </row>
    <row r="8019" spans="1:9" x14ac:dyDescent="0.2">
      <c r="A8019" s="4">
        <v>44509.458333333336</v>
      </c>
      <c r="B8019" s="3">
        <v>14.735412807223501</v>
      </c>
      <c r="C8019" s="3">
        <v>26.532566070556602</v>
      </c>
      <c r="D8019" s="3">
        <v>15.3627471923828</v>
      </c>
      <c r="E8019" s="3">
        <v>58.460006713867102</v>
      </c>
      <c r="F8019" s="3">
        <v>14.492625972118899</v>
      </c>
      <c r="G8019" s="3"/>
      <c r="H8019" s="6">
        <f t="shared" si="252"/>
        <v>44509.458333333336</v>
      </c>
      <c r="I8019" s="5">
        <f t="shared" si="253"/>
        <v>-15.3627471923828</v>
      </c>
    </row>
    <row r="8020" spans="1:9" x14ac:dyDescent="0.2">
      <c r="A8020" s="4">
        <v>44509.5</v>
      </c>
      <c r="B8020" s="3">
        <v>14.723067248786901</v>
      </c>
      <c r="C8020" s="3">
        <v>26.490024566650298</v>
      </c>
      <c r="D8020" s="3">
        <v>15.3633069992065</v>
      </c>
      <c r="E8020" s="3">
        <v>58.454860687255803</v>
      </c>
      <c r="F8020" s="3">
        <v>14.5014889960015</v>
      </c>
      <c r="G8020" s="3"/>
      <c r="H8020" s="6">
        <f t="shared" si="252"/>
        <v>44509.5</v>
      </c>
      <c r="I8020" s="5">
        <f t="shared" si="253"/>
        <v>-15.3633069992065</v>
      </c>
    </row>
    <row r="8021" spans="1:9" x14ac:dyDescent="0.2">
      <c r="A8021" s="4">
        <v>44509.541666666664</v>
      </c>
      <c r="B8021" s="3">
        <v>14.716652799021301</v>
      </c>
      <c r="C8021" s="3">
        <v>26.714176177978501</v>
      </c>
      <c r="D8021" s="3">
        <v>15.3701152801513</v>
      </c>
      <c r="E8021" s="3">
        <v>58.449073791503899</v>
      </c>
      <c r="F8021" s="3">
        <v>14.5097916629007</v>
      </c>
      <c r="G8021" s="3"/>
      <c r="H8021" s="6">
        <f t="shared" si="252"/>
        <v>44509.541666666664</v>
      </c>
      <c r="I8021" s="5">
        <f t="shared" si="253"/>
        <v>-15.3701152801513</v>
      </c>
    </row>
    <row r="8022" spans="1:9" x14ac:dyDescent="0.2">
      <c r="A8022" s="4">
        <v>44509.583333333336</v>
      </c>
      <c r="B8022" s="3">
        <v>14.707128500783901</v>
      </c>
      <c r="C8022" s="3">
        <v>27.4374084472656</v>
      </c>
      <c r="D8022" s="3">
        <v>15.3739156723022</v>
      </c>
      <c r="E8022" s="3">
        <v>58.443931579589801</v>
      </c>
      <c r="F8022" s="3">
        <v>14.529985760065101</v>
      </c>
      <c r="G8022" s="3"/>
      <c r="H8022" s="6">
        <f t="shared" si="252"/>
        <v>44509.583333333336</v>
      </c>
      <c r="I8022" s="5">
        <f t="shared" si="253"/>
        <v>-15.3739156723022</v>
      </c>
    </row>
    <row r="8023" spans="1:9" x14ac:dyDescent="0.2">
      <c r="A8023" s="4">
        <v>44509.625</v>
      </c>
      <c r="B8023" s="3">
        <v>14.707329450286601</v>
      </c>
      <c r="C8023" s="3">
        <v>27.7226867675781</v>
      </c>
      <c r="D8023" s="3">
        <v>15.3719835281372</v>
      </c>
      <c r="E8023" s="3">
        <v>58.438144683837798</v>
      </c>
      <c r="F8023" s="3">
        <v>14.5296281230647</v>
      </c>
      <c r="G8023" s="3"/>
      <c r="H8023" s="6">
        <f t="shared" si="252"/>
        <v>44509.625</v>
      </c>
      <c r="I8023" s="5">
        <f t="shared" si="253"/>
        <v>-15.3719835281372</v>
      </c>
    </row>
    <row r="8024" spans="1:9" x14ac:dyDescent="0.2">
      <c r="A8024" s="4">
        <v>44509.666666666664</v>
      </c>
      <c r="B8024" s="3">
        <v>14.705532412883301</v>
      </c>
      <c r="C8024" s="3">
        <v>27.970088958740199</v>
      </c>
      <c r="D8024" s="3">
        <v>15.373471260070801</v>
      </c>
      <c r="E8024" s="3">
        <v>58.432353973388601</v>
      </c>
      <c r="F8024" s="3">
        <v>14.5296776965103</v>
      </c>
      <c r="G8024" s="3"/>
      <c r="H8024" s="6">
        <f t="shared" si="252"/>
        <v>44509.666666666664</v>
      </c>
      <c r="I8024" s="5">
        <f t="shared" si="253"/>
        <v>-15.373471260070801</v>
      </c>
    </row>
    <row r="8025" spans="1:9" x14ac:dyDescent="0.2">
      <c r="A8025" s="4">
        <v>44509.708333333336</v>
      </c>
      <c r="B8025" s="3">
        <v>14.7171405663165</v>
      </c>
      <c r="C8025" s="3">
        <v>28.199951171875</v>
      </c>
      <c r="D8025" s="3">
        <v>15.3713607788085</v>
      </c>
      <c r="E8025" s="3">
        <v>58.425926208496001</v>
      </c>
      <c r="F8025" s="3">
        <v>14.519972809292399</v>
      </c>
      <c r="G8025" s="3"/>
      <c r="H8025" s="6">
        <f t="shared" si="252"/>
        <v>44509.708333333336</v>
      </c>
      <c r="I8025" s="5">
        <f t="shared" si="253"/>
        <v>-15.3713607788085</v>
      </c>
    </row>
    <row r="8026" spans="1:9" x14ac:dyDescent="0.2">
      <c r="A8026" s="4">
        <v>44509.75</v>
      </c>
      <c r="B8026" s="3">
        <v>14.724036586696601</v>
      </c>
      <c r="C8026" s="3">
        <v>28.447353363037099</v>
      </c>
      <c r="D8026" s="3">
        <v>15.3639707565307</v>
      </c>
      <c r="E8026" s="3">
        <v>58.420139312744098</v>
      </c>
      <c r="F8026" s="3">
        <v>14.507412137511499</v>
      </c>
      <c r="G8026" s="3"/>
      <c r="H8026" s="6">
        <f t="shared" si="252"/>
        <v>44509.75</v>
      </c>
      <c r="I8026" s="5">
        <f t="shared" si="253"/>
        <v>-15.3639707565307</v>
      </c>
    </row>
    <row r="8027" spans="1:9" x14ac:dyDescent="0.2">
      <c r="A8027" s="4">
        <v>44509.791666666664</v>
      </c>
      <c r="B8027" s="3">
        <v>14.7341079633159</v>
      </c>
      <c r="C8027" s="3">
        <v>28.672222137451101</v>
      </c>
      <c r="D8027" s="3">
        <v>15.361964225769</v>
      </c>
      <c r="E8027" s="3">
        <v>58.413707733154297</v>
      </c>
      <c r="F8027" s="3">
        <v>14.4942477319823</v>
      </c>
      <c r="G8027" s="3"/>
      <c r="H8027" s="6">
        <f t="shared" si="252"/>
        <v>44509.791666666664</v>
      </c>
      <c r="I8027" s="5">
        <f t="shared" si="253"/>
        <v>-15.361964225769</v>
      </c>
    </row>
    <row r="8028" spans="1:9" x14ac:dyDescent="0.2">
      <c r="A8028" s="4">
        <v>44509.833333333336</v>
      </c>
      <c r="B8028" s="3">
        <v>14.7399062859718</v>
      </c>
      <c r="C8028" s="3">
        <v>28.882072448730401</v>
      </c>
      <c r="D8028" s="3">
        <v>15.354686737060501</v>
      </c>
      <c r="E8028" s="3">
        <v>58.407279968261697</v>
      </c>
      <c r="F8028" s="3">
        <v>14.487013549884001</v>
      </c>
      <c r="G8028" s="3"/>
      <c r="H8028" s="6">
        <f t="shared" si="252"/>
        <v>44509.833333333336</v>
      </c>
      <c r="I8028" s="5">
        <f t="shared" si="253"/>
        <v>-15.354686737060501</v>
      </c>
    </row>
    <row r="8029" spans="1:9" x14ac:dyDescent="0.2">
      <c r="A8029" s="4">
        <v>44509.875</v>
      </c>
      <c r="B8029" s="3">
        <v>14.749386322204201</v>
      </c>
      <c r="C8029" s="3">
        <v>29.4333381652832</v>
      </c>
      <c r="D8029" s="3">
        <v>15.35445022583</v>
      </c>
      <c r="E8029" s="3">
        <v>58.400848388671797</v>
      </c>
      <c r="F8029" s="3">
        <v>14.4843365838212</v>
      </c>
      <c r="G8029" s="3"/>
      <c r="H8029" s="6">
        <f t="shared" si="252"/>
        <v>44509.875</v>
      </c>
      <c r="I8029" s="5">
        <f t="shared" si="253"/>
        <v>-15.35445022583</v>
      </c>
    </row>
    <row r="8030" spans="1:9" x14ac:dyDescent="0.2">
      <c r="A8030" s="4">
        <v>44509.916666666664</v>
      </c>
      <c r="B8030" s="3">
        <v>14.7387404247599</v>
      </c>
      <c r="C8030" s="3">
        <v>29.0354499816894</v>
      </c>
      <c r="D8030" s="3">
        <v>15.3524961471557</v>
      </c>
      <c r="E8030" s="3">
        <v>58.394420623779297</v>
      </c>
      <c r="F8030" s="3">
        <v>14.4862903087222</v>
      </c>
      <c r="G8030" s="3"/>
      <c r="H8030" s="6">
        <f t="shared" si="252"/>
        <v>44509.916666666664</v>
      </c>
      <c r="I8030" s="5">
        <f t="shared" si="253"/>
        <v>-15.3524961471557</v>
      </c>
    </row>
    <row r="8031" spans="1:9" x14ac:dyDescent="0.2">
      <c r="A8031" s="4">
        <v>44509.958333333336</v>
      </c>
      <c r="B8031" s="3">
        <v>14.720783329328601</v>
      </c>
      <c r="C8031" s="3">
        <v>28.673656463623001</v>
      </c>
      <c r="D8031" s="3">
        <v>15.3588848114013</v>
      </c>
      <c r="E8031" s="3">
        <v>58.387344360351499</v>
      </c>
      <c r="F8031" s="3">
        <v>14.497735577976901</v>
      </c>
      <c r="G8031" s="3"/>
      <c r="H8031" s="6">
        <f t="shared" si="252"/>
        <v>44509.958333333336</v>
      </c>
      <c r="I8031" s="5">
        <f t="shared" si="253"/>
        <v>-15.3588848114013</v>
      </c>
    </row>
    <row r="8032" spans="1:9" x14ac:dyDescent="0.2">
      <c r="A8032" s="4">
        <v>44510</v>
      </c>
      <c r="B8032" s="3">
        <v>14.727142894208001</v>
      </c>
      <c r="C8032" s="3">
        <v>28.206039428710898</v>
      </c>
      <c r="D8032" s="3">
        <v>15.363445281982401</v>
      </c>
      <c r="E8032" s="3">
        <v>58.380916595458899</v>
      </c>
      <c r="F8032" s="3">
        <v>14.505801885769401</v>
      </c>
      <c r="G8032" s="3"/>
      <c r="H8032" s="6">
        <f t="shared" si="252"/>
        <v>44510</v>
      </c>
      <c r="I8032" s="5">
        <f t="shared" si="253"/>
        <v>-15.363445281982401</v>
      </c>
    </row>
    <row r="8033" spans="1:9" x14ac:dyDescent="0.2">
      <c r="A8033" s="4">
        <v>44510.001388888886</v>
      </c>
      <c r="B8033" s="3">
        <v>14.717587612567099</v>
      </c>
      <c r="C8033" s="3">
        <v>28.487388610839801</v>
      </c>
      <c r="D8033" s="3">
        <v>15.370870590209901</v>
      </c>
      <c r="E8033" s="3">
        <v>58.350692749023402</v>
      </c>
      <c r="F8033" s="3">
        <v>14.506088703561799</v>
      </c>
      <c r="G8033" s="3"/>
      <c r="H8033" s="6">
        <f t="shared" si="252"/>
        <v>44510.001388888886</v>
      </c>
      <c r="I8033" s="5">
        <f t="shared" si="253"/>
        <v>-15.370870590209901</v>
      </c>
    </row>
    <row r="8034" spans="1:9" x14ac:dyDescent="0.2">
      <c r="A8034" s="4">
        <v>44510.041666666664</v>
      </c>
      <c r="B8034" s="3">
        <v>14.7090326522393</v>
      </c>
      <c r="C8034" s="3">
        <v>27.826374053955</v>
      </c>
      <c r="D8034" s="3">
        <v>15.370257377624499</v>
      </c>
      <c r="E8034" s="3">
        <v>58.3140449523925</v>
      </c>
      <c r="F8034" s="3">
        <v>14.515319102086</v>
      </c>
      <c r="G8034" s="3"/>
      <c r="H8034" s="6">
        <f t="shared" si="252"/>
        <v>44510.041666666664</v>
      </c>
      <c r="I8034" s="5">
        <f t="shared" si="253"/>
        <v>-15.370257377624499</v>
      </c>
    </row>
    <row r="8035" spans="1:9" x14ac:dyDescent="0.2">
      <c r="A8035" s="4">
        <v>44510.083333333336</v>
      </c>
      <c r="B8035" s="3">
        <v>14.712553252117599</v>
      </c>
      <c r="C8035" s="3">
        <v>27.524997711181602</v>
      </c>
      <c r="D8035" s="3">
        <v>15.3767795562744</v>
      </c>
      <c r="E8035" s="3">
        <v>58.308254241943303</v>
      </c>
      <c r="F8035" s="3">
        <v>14.521784895777399</v>
      </c>
      <c r="G8035" s="3"/>
      <c r="H8035" s="6">
        <f t="shared" si="252"/>
        <v>44510.083333333336</v>
      </c>
      <c r="I8035" s="5">
        <f t="shared" si="253"/>
        <v>-15.3767795562744</v>
      </c>
    </row>
    <row r="8036" spans="1:9" x14ac:dyDescent="0.2">
      <c r="A8036" s="4">
        <v>44510.125</v>
      </c>
      <c r="B8036" s="3">
        <v>14.710063071715901</v>
      </c>
      <c r="C8036" s="3">
        <v>27.272598266601499</v>
      </c>
      <c r="D8036" s="3">
        <v>15.3694810867309</v>
      </c>
      <c r="E8036" s="3">
        <v>58.302467346191399</v>
      </c>
      <c r="F8036" s="3">
        <v>14.527050303893001</v>
      </c>
      <c r="G8036" s="3"/>
      <c r="H8036" s="6">
        <f t="shared" si="252"/>
        <v>44510.125</v>
      </c>
      <c r="I8036" s="5">
        <f t="shared" si="253"/>
        <v>-15.3694810867309</v>
      </c>
    </row>
    <row r="8037" spans="1:9" x14ac:dyDescent="0.2">
      <c r="A8037" s="4">
        <v>44510.166666666664</v>
      </c>
      <c r="B8037" s="3">
        <v>14.705816574955501</v>
      </c>
      <c r="C8037" s="3">
        <v>27.113155364990199</v>
      </c>
      <c r="D8037" s="3">
        <v>15.3732709884643</v>
      </c>
      <c r="E8037" s="3">
        <v>58.296684265136697</v>
      </c>
      <c r="F8037" s="3">
        <v>14.530417757234</v>
      </c>
      <c r="G8037" s="3"/>
      <c r="H8037" s="6">
        <f t="shared" si="252"/>
        <v>44510.166666666664</v>
      </c>
      <c r="I8037" s="5">
        <f t="shared" si="253"/>
        <v>-15.3732709884643</v>
      </c>
    </row>
    <row r="8038" spans="1:9" x14ac:dyDescent="0.2">
      <c r="A8038" s="4">
        <v>44510.208333333336</v>
      </c>
      <c r="B8038" s="3">
        <v>14.7112519491704</v>
      </c>
      <c r="C8038" s="3">
        <v>26.994102478027301</v>
      </c>
      <c r="D8038" s="3">
        <v>15.378999710083001</v>
      </c>
      <c r="E8038" s="3">
        <v>58.290897369384702</v>
      </c>
      <c r="F8038" s="3">
        <v>14.525421462108801</v>
      </c>
      <c r="G8038" s="3"/>
      <c r="H8038" s="6">
        <f t="shared" si="252"/>
        <v>44510.208333333336</v>
      </c>
      <c r="I8038" s="5">
        <f t="shared" si="253"/>
        <v>-15.378999710083001</v>
      </c>
    </row>
    <row r="8039" spans="1:9" x14ac:dyDescent="0.2">
      <c r="A8039" s="4">
        <v>44510.25</v>
      </c>
      <c r="B8039" s="3">
        <v>14.7234877378345</v>
      </c>
      <c r="C8039" s="3">
        <v>26.835014343261701</v>
      </c>
      <c r="D8039" s="3">
        <v>15.354596138000399</v>
      </c>
      <c r="E8039" s="3">
        <v>58.285751342773402</v>
      </c>
      <c r="F8039" s="3">
        <v>14.507271384335599</v>
      </c>
      <c r="G8039" s="3"/>
      <c r="H8039" s="6">
        <f t="shared" si="252"/>
        <v>44510.25</v>
      </c>
      <c r="I8039" s="5">
        <f t="shared" si="253"/>
        <v>-15.354596138000399</v>
      </c>
    </row>
    <row r="8040" spans="1:9" x14ac:dyDescent="0.2">
      <c r="A8040" s="4">
        <v>44510.291666666664</v>
      </c>
      <c r="B8040" s="3">
        <v>14.733942423417201</v>
      </c>
      <c r="C8040" s="3">
        <v>26.6559028625488</v>
      </c>
      <c r="D8040" s="3">
        <v>15.365358352661101</v>
      </c>
      <c r="E8040" s="3">
        <v>58.279964447021399</v>
      </c>
      <c r="F8040" s="3">
        <v>14.5062940792651</v>
      </c>
      <c r="G8040" s="3"/>
      <c r="H8040" s="6">
        <f t="shared" si="252"/>
        <v>44510.291666666664</v>
      </c>
      <c r="I8040" s="5">
        <f t="shared" si="253"/>
        <v>-15.365358352661101</v>
      </c>
    </row>
    <row r="8041" spans="1:9" x14ac:dyDescent="0.2">
      <c r="A8041" s="4">
        <v>44510.333333333336</v>
      </c>
      <c r="B8041" s="3">
        <v>14.7436570482761</v>
      </c>
      <c r="C8041" s="3">
        <v>26.4853706359863</v>
      </c>
      <c r="D8041" s="3">
        <v>15.353923797607401</v>
      </c>
      <c r="E8041" s="3">
        <v>58.274822235107401</v>
      </c>
      <c r="F8041" s="3">
        <v>14.487102073894</v>
      </c>
      <c r="G8041" s="3"/>
      <c r="H8041" s="6">
        <f t="shared" si="252"/>
        <v>44510.333333333336</v>
      </c>
      <c r="I8041" s="5">
        <f t="shared" si="253"/>
        <v>-15.353923797607401</v>
      </c>
    </row>
    <row r="8042" spans="1:9" x14ac:dyDescent="0.2">
      <c r="A8042" s="4">
        <v>44510.375</v>
      </c>
      <c r="B8042" s="3">
        <v>14.735364119018</v>
      </c>
      <c r="C8042" s="3">
        <v>26.3684692382812</v>
      </c>
      <c r="D8042" s="3">
        <v>15.3535957336425</v>
      </c>
      <c r="E8042" s="3">
        <v>58.269031524658203</v>
      </c>
      <c r="F8042" s="3">
        <v>14.486099982100599</v>
      </c>
      <c r="G8042" s="3"/>
      <c r="H8042" s="6">
        <f t="shared" si="252"/>
        <v>44510.375</v>
      </c>
      <c r="I8042" s="5">
        <f t="shared" si="253"/>
        <v>-15.3535957336425</v>
      </c>
    </row>
    <row r="8043" spans="1:9" x14ac:dyDescent="0.2">
      <c r="A8043" s="4">
        <v>44510.416666666664</v>
      </c>
      <c r="B8043" s="3">
        <v>14.738789112965399</v>
      </c>
      <c r="C8043" s="3">
        <v>26.148963928222599</v>
      </c>
      <c r="D8043" s="3">
        <v>15.353705406188899</v>
      </c>
      <c r="E8043" s="3">
        <v>58.263889312744098</v>
      </c>
      <c r="F8043" s="3">
        <v>14.4825129892149</v>
      </c>
      <c r="G8043" s="3"/>
      <c r="H8043" s="6">
        <f t="shared" si="252"/>
        <v>44510.416666666664</v>
      </c>
      <c r="I8043" s="5">
        <f t="shared" si="253"/>
        <v>-15.353705406188899</v>
      </c>
    </row>
    <row r="8044" spans="1:9" x14ac:dyDescent="0.2">
      <c r="A8044" s="4">
        <v>44510.458333333336</v>
      </c>
      <c r="B8044" s="3">
        <v>14.733359935431301</v>
      </c>
      <c r="C8044" s="3">
        <v>26.153617858886701</v>
      </c>
      <c r="D8044" s="3">
        <v>15.356279373168899</v>
      </c>
      <c r="E8044" s="3">
        <v>58.256816864013601</v>
      </c>
      <c r="F8044" s="3">
        <v>14.4904695272349</v>
      </c>
      <c r="G8044" s="3"/>
      <c r="H8044" s="6">
        <f t="shared" si="252"/>
        <v>44510.458333333336</v>
      </c>
      <c r="I8044" s="5">
        <f t="shared" si="253"/>
        <v>-15.356279373168899</v>
      </c>
    </row>
    <row r="8045" spans="1:9" x14ac:dyDescent="0.2">
      <c r="A8045" s="4">
        <v>44510.5</v>
      </c>
      <c r="B8045" s="3">
        <v>14.7171122386333</v>
      </c>
      <c r="C8045" s="3">
        <v>26.087108612060501</v>
      </c>
      <c r="D8045" s="3">
        <v>15.363756179809499</v>
      </c>
      <c r="E8045" s="3">
        <v>58.249740600585902</v>
      </c>
      <c r="F8045" s="3">
        <v>14.500918901377</v>
      </c>
      <c r="G8045" s="3"/>
      <c r="H8045" s="6">
        <f t="shared" si="252"/>
        <v>44510.5</v>
      </c>
      <c r="I8045" s="5">
        <f t="shared" si="253"/>
        <v>-15.363756179809499</v>
      </c>
    </row>
    <row r="8046" spans="1:9" x14ac:dyDescent="0.2">
      <c r="A8046" s="4">
        <v>44510.541666666664</v>
      </c>
      <c r="B8046" s="3">
        <v>14.723550589881601</v>
      </c>
      <c r="C8046" s="3">
        <v>26.265148162841701</v>
      </c>
      <c r="D8046" s="3">
        <v>15.367383003234799</v>
      </c>
      <c r="E8046" s="3">
        <v>58.242027282714801</v>
      </c>
      <c r="F8046" s="3">
        <v>14.508751505783</v>
      </c>
      <c r="G8046" s="3"/>
      <c r="H8046" s="6">
        <f t="shared" si="252"/>
        <v>44510.541666666664</v>
      </c>
      <c r="I8046" s="5">
        <f t="shared" si="253"/>
        <v>-15.367383003234799</v>
      </c>
    </row>
    <row r="8047" spans="1:9" x14ac:dyDescent="0.2">
      <c r="A8047" s="4">
        <v>44510.583333333336</v>
      </c>
      <c r="B8047" s="3">
        <v>14.721480013287399</v>
      </c>
      <c r="C8047" s="3">
        <v>26.849666595458899</v>
      </c>
      <c r="D8047" s="3">
        <v>15.365662574768001</v>
      </c>
      <c r="E8047" s="3">
        <v>58.234954833984297</v>
      </c>
      <c r="F8047" s="3">
        <v>14.512702332350001</v>
      </c>
      <c r="G8047" s="3"/>
      <c r="H8047" s="6">
        <f t="shared" si="252"/>
        <v>44510.583333333336</v>
      </c>
      <c r="I8047" s="5">
        <f t="shared" si="253"/>
        <v>-15.365662574768001</v>
      </c>
    </row>
    <row r="8048" spans="1:9" x14ac:dyDescent="0.2">
      <c r="A8048" s="4">
        <v>44510.625</v>
      </c>
      <c r="B8048" s="3">
        <v>14.715465692046999</v>
      </c>
      <c r="C8048" s="3">
        <v>27.3848457336425</v>
      </c>
      <c r="D8048" s="3">
        <v>15.373251914978001</v>
      </c>
      <c r="E8048" s="3">
        <v>58.229167938232401</v>
      </c>
      <c r="F8048" s="3">
        <v>14.5154474619005</v>
      </c>
      <c r="G8048" s="3"/>
      <c r="H8048" s="6">
        <f t="shared" si="252"/>
        <v>44510.625</v>
      </c>
      <c r="I8048" s="5">
        <f t="shared" si="253"/>
        <v>-15.373251914978001</v>
      </c>
    </row>
    <row r="8049" spans="1:9" x14ac:dyDescent="0.2">
      <c r="A8049" s="4">
        <v>44510.666666666664</v>
      </c>
      <c r="B8049" s="3">
        <v>14.716921912011699</v>
      </c>
      <c r="C8049" s="3">
        <v>27.815284729003899</v>
      </c>
      <c r="D8049" s="3">
        <v>15.3674154281616</v>
      </c>
      <c r="E8049" s="3">
        <v>58.224021911621001</v>
      </c>
      <c r="F8049" s="3">
        <v>14.5127811187189</v>
      </c>
      <c r="G8049" s="3"/>
      <c r="H8049" s="6">
        <f t="shared" si="252"/>
        <v>44510.666666666664</v>
      </c>
      <c r="I8049" s="5">
        <f t="shared" si="253"/>
        <v>-15.3674154281616</v>
      </c>
    </row>
    <row r="8050" spans="1:9" x14ac:dyDescent="0.2">
      <c r="A8050" s="4">
        <v>44510.708333333336</v>
      </c>
      <c r="B8050" s="3">
        <v>14.730306742325901</v>
      </c>
      <c r="C8050" s="3">
        <v>28.270389556884702</v>
      </c>
      <c r="D8050" s="3">
        <v>15.362367630004799</v>
      </c>
      <c r="E8050" s="3">
        <v>58.217594146728501</v>
      </c>
      <c r="F8050" s="3">
        <v>14.503875603311499</v>
      </c>
      <c r="G8050" s="3"/>
      <c r="H8050" s="6">
        <f t="shared" si="252"/>
        <v>44510.708333333336</v>
      </c>
      <c r="I8050" s="5">
        <f t="shared" si="253"/>
        <v>-15.362367630004799</v>
      </c>
    </row>
    <row r="8051" spans="1:9" x14ac:dyDescent="0.2">
      <c r="A8051" s="4">
        <v>44510.75</v>
      </c>
      <c r="B8051" s="3">
        <v>14.7408269356759</v>
      </c>
      <c r="C8051" s="3">
        <v>28.489894866943299</v>
      </c>
      <c r="D8051" s="3">
        <v>15.3642148971557</v>
      </c>
      <c r="E8051" s="3">
        <v>58.211807250976499</v>
      </c>
      <c r="F8051" s="3">
        <v>14.4942194042991</v>
      </c>
      <c r="G8051" s="3"/>
      <c r="H8051" s="6">
        <f t="shared" si="252"/>
        <v>44510.75</v>
      </c>
      <c r="I8051" s="5">
        <f t="shared" si="253"/>
        <v>-15.3642148971557</v>
      </c>
    </row>
    <row r="8052" spans="1:9" x14ac:dyDescent="0.2">
      <c r="A8052" s="4">
        <v>44510.791666666664</v>
      </c>
      <c r="B8052" s="3">
        <v>14.7468686993594</v>
      </c>
      <c r="C8052" s="3">
        <v>28.4434280395507</v>
      </c>
      <c r="D8052" s="3">
        <v>15.3525953292846</v>
      </c>
      <c r="E8052" s="3">
        <v>58.205375671386697</v>
      </c>
      <c r="F8052" s="3">
        <v>14.483890422810701</v>
      </c>
      <c r="G8052" s="3"/>
      <c r="H8052" s="6">
        <f t="shared" si="252"/>
        <v>44510.791666666664</v>
      </c>
      <c r="I8052" s="5">
        <f t="shared" si="253"/>
        <v>-15.3525953292846</v>
      </c>
    </row>
    <row r="8053" spans="1:9" x14ac:dyDescent="0.2">
      <c r="A8053" s="4">
        <v>44510.833333333336</v>
      </c>
      <c r="B8053" s="3">
        <v>14.7481372484229</v>
      </c>
      <c r="C8053" s="3">
        <v>28.743370056152301</v>
      </c>
      <c r="D8053" s="3">
        <v>15.3486728668212</v>
      </c>
      <c r="E8053" s="3">
        <v>58.198947906494098</v>
      </c>
      <c r="F8053" s="3">
        <v>14.473153345636099</v>
      </c>
      <c r="G8053" s="3"/>
      <c r="H8053" s="6">
        <f t="shared" si="252"/>
        <v>44510.833333333336</v>
      </c>
      <c r="I8053" s="5">
        <f t="shared" si="253"/>
        <v>-15.3486728668212</v>
      </c>
    </row>
    <row r="8054" spans="1:9" x14ac:dyDescent="0.2">
      <c r="A8054" s="4">
        <v>44510.875</v>
      </c>
      <c r="B8054" s="3">
        <v>14.7500502522793</v>
      </c>
      <c r="C8054" s="3">
        <v>29.2789001464843</v>
      </c>
      <c r="D8054" s="3">
        <v>15.346243858337401</v>
      </c>
      <c r="E8054" s="3">
        <v>58.192516326904297</v>
      </c>
      <c r="F8054" s="3">
        <v>14.4676622012949</v>
      </c>
      <c r="G8054" s="3"/>
      <c r="H8054" s="6">
        <f t="shared" si="252"/>
        <v>44510.875</v>
      </c>
      <c r="I8054" s="5">
        <f t="shared" si="253"/>
        <v>-15.346243858337401</v>
      </c>
    </row>
    <row r="8055" spans="1:9" x14ac:dyDescent="0.2">
      <c r="A8055" s="4">
        <v>44510.916666666664</v>
      </c>
      <c r="B8055" s="3">
        <v>14.7416776514122</v>
      </c>
      <c r="C8055" s="3">
        <v>29.8369636535644</v>
      </c>
      <c r="D8055" s="3">
        <v>15.3457527160644</v>
      </c>
      <c r="E8055" s="3">
        <v>58.1854438781738</v>
      </c>
      <c r="F8055" s="3">
        <v>14.469004225286699</v>
      </c>
      <c r="G8055" s="3"/>
      <c r="H8055" s="6">
        <f t="shared" si="252"/>
        <v>44510.916666666664</v>
      </c>
      <c r="I8055" s="5">
        <f t="shared" si="253"/>
        <v>-15.3457527160644</v>
      </c>
    </row>
    <row r="8056" spans="1:9" x14ac:dyDescent="0.2">
      <c r="A8056" s="4">
        <v>44510.958333333336</v>
      </c>
      <c r="B8056" s="3">
        <v>14.7352472673248</v>
      </c>
      <c r="C8056" s="3">
        <v>29.8677062988281</v>
      </c>
      <c r="D8056" s="3">
        <v>15.3488426208496</v>
      </c>
      <c r="E8056" s="3">
        <v>58.179012298583899</v>
      </c>
      <c r="F8056" s="3">
        <v>14.4816489948771</v>
      </c>
      <c r="G8056" s="3"/>
      <c r="H8056" s="6">
        <f t="shared" si="252"/>
        <v>44510.958333333336</v>
      </c>
      <c r="I8056" s="5">
        <f t="shared" si="253"/>
        <v>-15.3488426208496</v>
      </c>
    </row>
    <row r="8057" spans="1:9" x14ac:dyDescent="0.2">
      <c r="A8057" s="4">
        <v>44511</v>
      </c>
      <c r="B8057" s="3">
        <v>14.723412492426</v>
      </c>
      <c r="C8057" s="3">
        <v>29.0315132141113</v>
      </c>
      <c r="D8057" s="3">
        <v>15.3645305633544</v>
      </c>
      <c r="E8057" s="3">
        <v>58.172584533691399</v>
      </c>
      <c r="F8057" s="3">
        <v>14.488772521963</v>
      </c>
      <c r="G8057" s="3"/>
      <c r="H8057" s="6">
        <f t="shared" si="252"/>
        <v>44511</v>
      </c>
      <c r="I8057" s="5">
        <f t="shared" si="253"/>
        <v>-15.3645305633544</v>
      </c>
    </row>
    <row r="8058" spans="1:9" x14ac:dyDescent="0.2">
      <c r="A8058" s="4">
        <v>44511.001388888886</v>
      </c>
      <c r="B8058" s="3">
        <v>14.716680241464401</v>
      </c>
      <c r="C8058" s="3">
        <v>29.271030426025298</v>
      </c>
      <c r="D8058" s="3">
        <v>15.3603906631469</v>
      </c>
      <c r="E8058" s="3">
        <v>58.142360687255803</v>
      </c>
      <c r="F8058" s="3">
        <v>14.4898038266796</v>
      </c>
      <c r="G8058" s="3"/>
      <c r="H8058" s="6">
        <f t="shared" si="252"/>
        <v>44511.001388888886</v>
      </c>
      <c r="I8058" s="5">
        <f t="shared" si="253"/>
        <v>-15.3603906631469</v>
      </c>
    </row>
    <row r="8059" spans="1:9" x14ac:dyDescent="0.2">
      <c r="A8059" s="4">
        <v>44511.041666666664</v>
      </c>
      <c r="B8059" s="3">
        <v>14.729497632874301</v>
      </c>
      <c r="C8059" s="3">
        <v>28.356540679931602</v>
      </c>
      <c r="D8059" s="3">
        <v>15.366015434265099</v>
      </c>
      <c r="E8059" s="3">
        <v>58.107639312744098</v>
      </c>
      <c r="F8059" s="3">
        <v>14.4990067827607</v>
      </c>
      <c r="G8059" s="3"/>
      <c r="H8059" s="6">
        <f t="shared" si="252"/>
        <v>44511.041666666664</v>
      </c>
      <c r="I8059" s="5">
        <f t="shared" si="253"/>
        <v>-15.366015434265099</v>
      </c>
    </row>
    <row r="8060" spans="1:9" x14ac:dyDescent="0.2">
      <c r="A8060" s="4">
        <v>44511.083333333336</v>
      </c>
      <c r="B8060" s="3">
        <v>14.7173415158192</v>
      </c>
      <c r="C8060" s="3">
        <v>27.8714179992675</v>
      </c>
      <c r="D8060" s="3">
        <v>15.3697309494018</v>
      </c>
      <c r="E8060" s="3">
        <v>58.101852416992102</v>
      </c>
      <c r="F8060" s="3">
        <v>14.511162014575699</v>
      </c>
      <c r="G8060" s="3"/>
      <c r="H8060" s="6">
        <f t="shared" si="252"/>
        <v>44511.083333333336</v>
      </c>
      <c r="I8060" s="5">
        <f t="shared" si="253"/>
        <v>-15.3697309494018</v>
      </c>
    </row>
    <row r="8061" spans="1:9" x14ac:dyDescent="0.2">
      <c r="A8061" s="4">
        <v>44511.125</v>
      </c>
      <c r="B8061" s="3">
        <v>14.720042383364699</v>
      </c>
      <c r="C8061" s="3">
        <v>27.498184204101499</v>
      </c>
      <c r="D8061" s="3">
        <v>15.372737884521401</v>
      </c>
      <c r="E8061" s="3">
        <v>58.095420837402301</v>
      </c>
      <c r="F8061" s="3">
        <v>14.5136796374205</v>
      </c>
      <c r="G8061" s="3"/>
      <c r="H8061" s="6">
        <f t="shared" si="252"/>
        <v>44511.125</v>
      </c>
      <c r="I8061" s="5">
        <f t="shared" si="253"/>
        <v>-15.372737884521401</v>
      </c>
    </row>
    <row r="8062" spans="1:9" x14ac:dyDescent="0.2">
      <c r="A8062" s="4">
        <v>44511.166666666664</v>
      </c>
      <c r="B8062" s="3">
        <v>14.7182533131224</v>
      </c>
      <c r="C8062" s="3">
        <v>27.196445465087798</v>
      </c>
      <c r="D8062" s="3">
        <v>15.3749332427978</v>
      </c>
      <c r="E8062" s="3">
        <v>58.0889892578125</v>
      </c>
      <c r="F8062" s="3">
        <v>14.5140478973022</v>
      </c>
      <c r="G8062" s="3"/>
      <c r="H8062" s="6">
        <f t="shared" si="252"/>
        <v>44511.166666666664</v>
      </c>
      <c r="I8062" s="5">
        <f t="shared" si="253"/>
        <v>-15.3749332427978</v>
      </c>
    </row>
    <row r="8063" spans="1:9" x14ac:dyDescent="0.2">
      <c r="A8063" s="4">
        <v>44511.208333333336</v>
      </c>
      <c r="B8063" s="3">
        <v>14.7288354732794</v>
      </c>
      <c r="C8063" s="3">
        <v>26.940830230712798</v>
      </c>
      <c r="D8063" s="3">
        <v>15.3657989501953</v>
      </c>
      <c r="E8063" s="3">
        <v>58.083202362060497</v>
      </c>
      <c r="F8063" s="3">
        <v>14.505191955340401</v>
      </c>
      <c r="G8063" s="3"/>
      <c r="H8063" s="6">
        <f t="shared" ref="H8063:H8126" si="254">A8063</f>
        <v>44511.208333333336</v>
      </c>
      <c r="I8063" s="5">
        <f t="shared" ref="I8063:I8126" si="255">D8063*-1</f>
        <v>-15.3657989501953</v>
      </c>
    </row>
    <row r="8064" spans="1:9" x14ac:dyDescent="0.2">
      <c r="A8064" s="4">
        <v>44511.25</v>
      </c>
      <c r="B8064" s="3">
        <v>14.727240270618999</v>
      </c>
      <c r="C8064" s="3">
        <v>26.7252502441406</v>
      </c>
      <c r="D8064" s="3">
        <v>15.359673500061</v>
      </c>
      <c r="E8064" s="3">
        <v>58.076774597167898</v>
      </c>
      <c r="F8064" s="3">
        <v>14.497632890125301</v>
      </c>
      <c r="G8064" s="3"/>
      <c r="H8064" s="6">
        <f t="shared" si="254"/>
        <v>44511.25</v>
      </c>
      <c r="I8064" s="5">
        <f t="shared" si="255"/>
        <v>-15.359673500061</v>
      </c>
    </row>
    <row r="8065" spans="1:9" x14ac:dyDescent="0.2">
      <c r="A8065" s="4">
        <v>44511.291666666664</v>
      </c>
      <c r="B8065" s="3">
        <v>14.7388572764531</v>
      </c>
      <c r="C8065" s="3">
        <v>26.495738983154201</v>
      </c>
      <c r="D8065" s="3">
        <v>15.358975410461399</v>
      </c>
      <c r="E8065" s="3">
        <v>58.070987701416001</v>
      </c>
      <c r="F8065" s="3">
        <v>14.4907669679086</v>
      </c>
      <c r="G8065" s="3"/>
      <c r="H8065" s="6">
        <f t="shared" si="254"/>
        <v>44511.291666666664</v>
      </c>
      <c r="I8065" s="5">
        <f t="shared" si="255"/>
        <v>-15.358975410461399</v>
      </c>
    </row>
    <row r="8066" spans="1:9" x14ac:dyDescent="0.2">
      <c r="A8066" s="4">
        <v>44511.333333333336</v>
      </c>
      <c r="B8066" s="3">
        <v>14.738735998559401</v>
      </c>
      <c r="C8066" s="3">
        <v>26.2715950012207</v>
      </c>
      <c r="D8066" s="3">
        <v>15.3572282791137</v>
      </c>
      <c r="E8066" s="3">
        <v>58.065841674804602</v>
      </c>
      <c r="F8066" s="3">
        <v>14.485820246229</v>
      </c>
      <c r="G8066" s="3"/>
      <c r="H8066" s="6">
        <f t="shared" si="254"/>
        <v>44511.333333333336</v>
      </c>
      <c r="I8066" s="5">
        <f t="shared" si="255"/>
        <v>-15.3572282791137</v>
      </c>
    </row>
    <row r="8067" spans="1:9" x14ac:dyDescent="0.2">
      <c r="A8067" s="4">
        <v>44511.375</v>
      </c>
      <c r="B8067" s="3">
        <v>14.746306571895801</v>
      </c>
      <c r="C8067" s="3">
        <v>26.0831794738769</v>
      </c>
      <c r="D8067" s="3">
        <v>15.3598480224609</v>
      </c>
      <c r="E8067" s="3">
        <v>58.060054779052699</v>
      </c>
      <c r="F8067" s="3">
        <v>14.482867085254901</v>
      </c>
      <c r="G8067" s="3"/>
      <c r="H8067" s="6">
        <f t="shared" si="254"/>
        <v>44511.375</v>
      </c>
      <c r="I8067" s="5">
        <f t="shared" si="255"/>
        <v>-15.3598480224609</v>
      </c>
    </row>
    <row r="8068" spans="1:9" x14ac:dyDescent="0.2">
      <c r="A8068" s="4">
        <v>44511.416666666664</v>
      </c>
      <c r="B8068" s="3">
        <v>14.743809309573299</v>
      </c>
      <c r="C8068" s="3">
        <v>25.884407043456999</v>
      </c>
      <c r="D8068" s="3">
        <v>15.3562889099121</v>
      </c>
      <c r="E8068" s="3">
        <v>58.054912567138601</v>
      </c>
      <c r="F8068" s="3">
        <v>14.4869498125968</v>
      </c>
      <c r="G8068" s="3"/>
      <c r="H8068" s="6">
        <f t="shared" si="254"/>
        <v>44511.416666666664</v>
      </c>
      <c r="I8068" s="5">
        <f t="shared" si="255"/>
        <v>-15.3562889099121</v>
      </c>
    </row>
    <row r="8069" spans="1:9" x14ac:dyDescent="0.2">
      <c r="A8069" s="4">
        <v>44511.458333333336</v>
      </c>
      <c r="B8069" s="3">
        <v>14.729307306252799</v>
      </c>
      <c r="C8069" s="3">
        <v>25.7085266113281</v>
      </c>
      <c r="D8069" s="3">
        <v>15.362912178039499</v>
      </c>
      <c r="E8069" s="3">
        <v>58.048484802246001</v>
      </c>
      <c r="F8069" s="3">
        <v>14.4940520939202</v>
      </c>
      <c r="G8069" s="3"/>
      <c r="H8069" s="6">
        <f t="shared" si="254"/>
        <v>44511.458333333336</v>
      </c>
      <c r="I8069" s="5">
        <f t="shared" si="255"/>
        <v>-15.362912178039499</v>
      </c>
    </row>
    <row r="8070" spans="1:9" x14ac:dyDescent="0.2">
      <c r="A8070" s="4">
        <v>44511.5</v>
      </c>
      <c r="B8070" s="3">
        <v>14.717720398582101</v>
      </c>
      <c r="C8070" s="3">
        <v>25.5844612121582</v>
      </c>
      <c r="D8070" s="3">
        <v>15.3668518066406</v>
      </c>
      <c r="E8070" s="3">
        <v>58.0420532226562</v>
      </c>
      <c r="F8070" s="3">
        <v>14.503581703598201</v>
      </c>
      <c r="G8070" s="3"/>
      <c r="H8070" s="6">
        <f t="shared" si="254"/>
        <v>44511.5</v>
      </c>
      <c r="I8070" s="5">
        <f t="shared" si="255"/>
        <v>-15.3668518066406</v>
      </c>
    </row>
    <row r="8071" spans="1:9" x14ac:dyDescent="0.2">
      <c r="A8071" s="4">
        <v>44511.541666666664</v>
      </c>
      <c r="B8071" s="3">
        <v>14.7168307322814</v>
      </c>
      <c r="C8071" s="3">
        <v>25.884407043456999</v>
      </c>
      <c r="D8071" s="3">
        <v>15.369758605956999</v>
      </c>
      <c r="E8071" s="3">
        <v>58.034336090087798</v>
      </c>
      <c r="F8071" s="3">
        <v>14.508432819347</v>
      </c>
      <c r="G8071" s="3"/>
      <c r="H8071" s="6">
        <f t="shared" si="254"/>
        <v>44511.541666666664</v>
      </c>
      <c r="I8071" s="5">
        <f t="shared" si="255"/>
        <v>-15.369758605956999</v>
      </c>
    </row>
    <row r="8072" spans="1:9" x14ac:dyDescent="0.2">
      <c r="A8072" s="4">
        <v>44511.583333333336</v>
      </c>
      <c r="B8072" s="3">
        <v>14.707256860598401</v>
      </c>
      <c r="C8072" s="3">
        <v>26.602638244628899</v>
      </c>
      <c r="D8072" s="3">
        <v>15.3734922409057</v>
      </c>
      <c r="E8072" s="3">
        <v>58.027904510497997</v>
      </c>
      <c r="F8072" s="3">
        <v>14.5147525484219</v>
      </c>
      <c r="G8072" s="3"/>
      <c r="H8072" s="6">
        <f t="shared" si="254"/>
        <v>44511.583333333336</v>
      </c>
      <c r="I8072" s="5">
        <f t="shared" si="255"/>
        <v>-15.3734922409057</v>
      </c>
    </row>
    <row r="8073" spans="1:9" x14ac:dyDescent="0.2">
      <c r="A8073" s="4">
        <v>44511.625</v>
      </c>
      <c r="B8073" s="3">
        <v>14.711661815336701</v>
      </c>
      <c r="C8073" s="3">
        <v>27.2679443359375</v>
      </c>
      <c r="D8073" s="3">
        <v>15.3726892471313</v>
      </c>
      <c r="E8073" s="3">
        <v>58.022121429443303</v>
      </c>
      <c r="F8073" s="3">
        <v>14.517511841814001</v>
      </c>
      <c r="G8073" s="3"/>
      <c r="H8073" s="6">
        <f t="shared" si="254"/>
        <v>44511.625</v>
      </c>
      <c r="I8073" s="5">
        <f t="shared" si="255"/>
        <v>-15.3726892471313</v>
      </c>
    </row>
    <row r="8074" spans="1:9" x14ac:dyDescent="0.2">
      <c r="A8074" s="4">
        <v>44511.666666666664</v>
      </c>
      <c r="B8074" s="3">
        <v>14.721759749159</v>
      </c>
      <c r="C8074" s="3">
        <v>27.810997009277301</v>
      </c>
      <c r="D8074" s="3">
        <v>15.374004364013601</v>
      </c>
      <c r="E8074" s="3">
        <v>58.016334533691399</v>
      </c>
      <c r="F8074" s="3">
        <v>14.512278302342001</v>
      </c>
      <c r="G8074" s="3"/>
      <c r="H8074" s="6">
        <f t="shared" si="254"/>
        <v>44511.666666666664</v>
      </c>
      <c r="I8074" s="5">
        <f t="shared" si="255"/>
        <v>-15.374004364013601</v>
      </c>
    </row>
    <row r="8075" spans="1:9" x14ac:dyDescent="0.2">
      <c r="A8075" s="4">
        <v>44511.708333333336</v>
      </c>
      <c r="B8075" s="3">
        <v>14.732116173090599</v>
      </c>
      <c r="C8075" s="3">
        <v>28.286479949951101</v>
      </c>
      <c r="D8075" s="3">
        <v>15.360497474670399</v>
      </c>
      <c r="E8075" s="3">
        <v>58.010543823242102</v>
      </c>
      <c r="F8075" s="3">
        <v>14.501768731873099</v>
      </c>
      <c r="G8075" s="3"/>
      <c r="H8075" s="6">
        <f t="shared" si="254"/>
        <v>44511.708333333336</v>
      </c>
      <c r="I8075" s="5">
        <f t="shared" si="255"/>
        <v>-15.360497474670399</v>
      </c>
    </row>
    <row r="8076" spans="1:9" x14ac:dyDescent="0.2">
      <c r="A8076" s="4">
        <v>44511.75</v>
      </c>
      <c r="B8076" s="3">
        <v>14.7409915903346</v>
      </c>
      <c r="C8076" s="3">
        <v>28.655769348144499</v>
      </c>
      <c r="D8076" s="3">
        <v>15.3551378250122</v>
      </c>
      <c r="E8076" s="3">
        <v>58.004112243652301</v>
      </c>
      <c r="F8076" s="3">
        <v>14.4856246081669</v>
      </c>
      <c r="G8076" s="3"/>
      <c r="H8076" s="6">
        <f t="shared" si="254"/>
        <v>44511.75</v>
      </c>
      <c r="I8076" s="5">
        <f t="shared" si="255"/>
        <v>-15.3551378250122</v>
      </c>
    </row>
    <row r="8077" spans="1:9" x14ac:dyDescent="0.2">
      <c r="A8077" s="4">
        <v>44511.791666666664</v>
      </c>
      <c r="B8077" s="3">
        <v>14.7494474037711</v>
      </c>
      <c r="C8077" s="3">
        <v>29.080486297607401</v>
      </c>
      <c r="D8077" s="3">
        <v>15.3505411148071</v>
      </c>
      <c r="E8077" s="3">
        <v>57.997684478759702</v>
      </c>
      <c r="F8077" s="3">
        <v>14.4702718891101</v>
      </c>
      <c r="G8077" s="3"/>
      <c r="H8077" s="6">
        <f t="shared" si="254"/>
        <v>44511.791666666664</v>
      </c>
      <c r="I8077" s="5">
        <f t="shared" si="255"/>
        <v>-15.3505411148071</v>
      </c>
    </row>
    <row r="8078" spans="1:9" x14ac:dyDescent="0.2">
      <c r="A8078" s="4">
        <v>44511.833333333336</v>
      </c>
      <c r="B8078" s="3">
        <v>14.7561433598886</v>
      </c>
      <c r="C8078" s="3">
        <v>29.429409027099599</v>
      </c>
      <c r="D8078" s="3">
        <v>15.3485097885131</v>
      </c>
      <c r="E8078" s="3">
        <v>57.991252899169901</v>
      </c>
      <c r="F8078" s="3">
        <v>14.4584450813723</v>
      </c>
      <c r="G8078" s="3"/>
      <c r="H8078" s="6">
        <f t="shared" si="254"/>
        <v>44511.833333333336</v>
      </c>
      <c r="I8078" s="5">
        <f t="shared" si="255"/>
        <v>-15.3485097885131</v>
      </c>
    </row>
    <row r="8079" spans="1:9" x14ac:dyDescent="0.2">
      <c r="A8079" s="4">
        <v>44511.875</v>
      </c>
      <c r="B8079" s="3">
        <v>14.7552820212711</v>
      </c>
      <c r="C8079" s="3">
        <v>30.120109558105401</v>
      </c>
      <c r="D8079" s="3">
        <v>15.334092140197701</v>
      </c>
      <c r="E8079" s="3">
        <v>57.984825134277301</v>
      </c>
      <c r="F8079" s="3">
        <v>14.4539825860275</v>
      </c>
      <c r="G8079" s="3"/>
      <c r="H8079" s="6">
        <f t="shared" si="254"/>
        <v>44511.875</v>
      </c>
      <c r="I8079" s="5">
        <f t="shared" si="255"/>
        <v>-15.334092140197701</v>
      </c>
    </row>
    <row r="8080" spans="1:9" x14ac:dyDescent="0.2">
      <c r="A8080" s="4">
        <v>44511.916666666664</v>
      </c>
      <c r="B8080" s="3">
        <v>14.753216756117499</v>
      </c>
      <c r="C8080" s="3">
        <v>30.3464050292968</v>
      </c>
      <c r="D8080" s="3">
        <v>15.3523292541503</v>
      </c>
      <c r="E8080" s="3">
        <v>57.979038238525298</v>
      </c>
      <c r="F8080" s="3">
        <v>14.458968258271399</v>
      </c>
      <c r="G8080" s="3"/>
      <c r="H8080" s="6">
        <f t="shared" si="254"/>
        <v>44511.916666666664</v>
      </c>
      <c r="I8080" s="5">
        <f t="shared" si="255"/>
        <v>-15.3523292541503</v>
      </c>
    </row>
    <row r="8081" spans="1:9" x14ac:dyDescent="0.2">
      <c r="A8081" s="4">
        <v>44511.958333333336</v>
      </c>
      <c r="B8081" s="3">
        <v>14.7453717583501</v>
      </c>
      <c r="C8081" s="3">
        <v>30.001060485839801</v>
      </c>
      <c r="D8081" s="3">
        <v>15.3582506179809</v>
      </c>
      <c r="E8081" s="3">
        <v>57.973251342773402</v>
      </c>
      <c r="F8081" s="3">
        <v>14.4716634865476</v>
      </c>
      <c r="G8081" s="3"/>
      <c r="H8081" s="6">
        <f t="shared" si="254"/>
        <v>44511.958333333336</v>
      </c>
      <c r="I8081" s="5">
        <f t="shared" si="255"/>
        <v>-15.3582506179809</v>
      </c>
    </row>
    <row r="8082" spans="1:9" x14ac:dyDescent="0.2">
      <c r="A8082" s="4">
        <v>44512</v>
      </c>
      <c r="B8082" s="3">
        <v>14.734796680113799</v>
      </c>
      <c r="C8082" s="3">
        <v>29.304637908935501</v>
      </c>
      <c r="D8082" s="3">
        <v>15.3572006225585</v>
      </c>
      <c r="E8082" s="3">
        <v>57.966823577880803</v>
      </c>
      <c r="F8082" s="3">
        <v>14.486329259286601</v>
      </c>
      <c r="G8082" s="3"/>
      <c r="H8082" s="6">
        <f t="shared" si="254"/>
        <v>44512</v>
      </c>
      <c r="I8082" s="5">
        <f t="shared" si="255"/>
        <v>-15.3572006225585</v>
      </c>
    </row>
    <row r="8083" spans="1:9" x14ac:dyDescent="0.2">
      <c r="A8083" s="4">
        <v>44512.001388888886</v>
      </c>
      <c r="B8083" s="3">
        <v>14.720941787306501</v>
      </c>
      <c r="C8083" s="3">
        <v>29.570980072021399</v>
      </c>
      <c r="D8083" s="3">
        <v>15.3515300750732</v>
      </c>
      <c r="E8083" s="3">
        <v>57.935314178466797</v>
      </c>
      <c r="F8083" s="3">
        <v>14.4876438408353</v>
      </c>
      <c r="G8083" s="3"/>
      <c r="H8083" s="6">
        <f t="shared" si="254"/>
        <v>44512.001388888886</v>
      </c>
      <c r="I8083" s="5">
        <f t="shared" si="255"/>
        <v>-15.3515300750732</v>
      </c>
    </row>
    <row r="8084" spans="1:9" x14ac:dyDescent="0.2">
      <c r="A8084" s="4">
        <v>44512.041666666664</v>
      </c>
      <c r="B8084" s="3">
        <v>14.724552681675</v>
      </c>
      <c r="C8084" s="3">
        <v>28.7319221496582</v>
      </c>
      <c r="D8084" s="3">
        <v>15.366594314575099</v>
      </c>
      <c r="E8084" s="3">
        <v>57.898662567138601</v>
      </c>
      <c r="F8084" s="3">
        <v>14.500865786971</v>
      </c>
      <c r="G8084" s="3"/>
      <c r="H8084" s="6">
        <f t="shared" si="254"/>
        <v>44512.041666666664</v>
      </c>
      <c r="I8084" s="5">
        <f t="shared" si="255"/>
        <v>-15.366594314575099</v>
      </c>
    </row>
    <row r="8085" spans="1:9" x14ac:dyDescent="0.2">
      <c r="A8085" s="4">
        <v>44512.083333333336</v>
      </c>
      <c r="B8085" s="3">
        <v>14.714198913463701</v>
      </c>
      <c r="C8085" s="3">
        <v>28.263240814208899</v>
      </c>
      <c r="D8085" s="3">
        <v>15.3724355697631</v>
      </c>
      <c r="E8085" s="3">
        <v>57.892234802246001</v>
      </c>
      <c r="F8085" s="3">
        <v>14.507427186593199</v>
      </c>
      <c r="G8085" s="3"/>
      <c r="H8085" s="6">
        <f t="shared" si="254"/>
        <v>44512.083333333336</v>
      </c>
      <c r="I8085" s="5">
        <f t="shared" si="255"/>
        <v>-15.3724355697631</v>
      </c>
    </row>
    <row r="8086" spans="1:9" x14ac:dyDescent="0.2">
      <c r="A8086" s="4">
        <v>44512.125</v>
      </c>
      <c r="B8086" s="3">
        <v>14.711888436802401</v>
      </c>
      <c r="C8086" s="3">
        <v>27.824222564697202</v>
      </c>
      <c r="D8086" s="3">
        <v>15.371790885925201</v>
      </c>
      <c r="E8086" s="3">
        <v>57.8858032226562</v>
      </c>
      <c r="F8086" s="3">
        <v>14.512666922746</v>
      </c>
      <c r="G8086" s="3"/>
      <c r="H8086" s="6">
        <f t="shared" si="254"/>
        <v>44512.125</v>
      </c>
      <c r="I8086" s="5">
        <f t="shared" si="255"/>
        <v>-15.371790885925201</v>
      </c>
    </row>
    <row r="8087" spans="1:9" x14ac:dyDescent="0.2">
      <c r="A8087" s="4">
        <v>44512.166666666664</v>
      </c>
      <c r="B8087" s="3">
        <v>14.7090167179175</v>
      </c>
      <c r="C8087" s="3">
        <v>27.4509963989257</v>
      </c>
      <c r="D8087" s="3">
        <v>15.3706912994384</v>
      </c>
      <c r="E8087" s="3">
        <v>57.879371643066399</v>
      </c>
      <c r="F8087" s="3">
        <v>14.509912940794401</v>
      </c>
      <c r="G8087" s="3"/>
      <c r="H8087" s="6">
        <f t="shared" si="254"/>
        <v>44512.166666666664</v>
      </c>
      <c r="I8087" s="5">
        <f t="shared" si="255"/>
        <v>-15.3706912994384</v>
      </c>
    </row>
    <row r="8088" spans="1:9" x14ac:dyDescent="0.2">
      <c r="A8088" s="4">
        <v>44512.208333333336</v>
      </c>
      <c r="B8088" s="3">
        <v>14.7270322391955</v>
      </c>
      <c r="C8088" s="3">
        <v>27.176429748535099</v>
      </c>
      <c r="D8088" s="3">
        <v>15.3649749755859</v>
      </c>
      <c r="E8088" s="3">
        <v>57.8729438781738</v>
      </c>
      <c r="F8088" s="3">
        <v>14.500426707881299</v>
      </c>
      <c r="G8088" s="3"/>
      <c r="H8088" s="6">
        <f t="shared" si="254"/>
        <v>44512.208333333336</v>
      </c>
      <c r="I8088" s="5">
        <f t="shared" si="255"/>
        <v>-15.3649749755859</v>
      </c>
    </row>
    <row r="8089" spans="1:9" x14ac:dyDescent="0.2">
      <c r="A8089" s="4">
        <v>44512.25</v>
      </c>
      <c r="B8089" s="3">
        <v>14.728413213751701</v>
      </c>
      <c r="C8089" s="3">
        <v>26.974086761474599</v>
      </c>
      <c r="D8089" s="3">
        <v>15.3555583953857</v>
      </c>
      <c r="E8089" s="3">
        <v>57.867153167724602</v>
      </c>
      <c r="F8089" s="3">
        <v>14.4957845087962</v>
      </c>
      <c r="G8089" s="3"/>
      <c r="H8089" s="6">
        <f t="shared" si="254"/>
        <v>44512.25</v>
      </c>
      <c r="I8089" s="5">
        <f t="shared" si="255"/>
        <v>-15.3555583953857</v>
      </c>
    </row>
    <row r="8090" spans="1:9" x14ac:dyDescent="0.2">
      <c r="A8090" s="4">
        <v>44512.291666666664</v>
      </c>
      <c r="B8090" s="3">
        <v>14.733599835498399</v>
      </c>
      <c r="C8090" s="3">
        <v>26.806056976318299</v>
      </c>
      <c r="D8090" s="3">
        <v>15.36554813385</v>
      </c>
      <c r="E8090" s="3">
        <v>57.860725402832003</v>
      </c>
      <c r="F8090" s="3">
        <v>14.487526103902001</v>
      </c>
      <c r="G8090" s="3"/>
      <c r="H8090" s="6">
        <f t="shared" si="254"/>
        <v>44512.291666666664</v>
      </c>
      <c r="I8090" s="5">
        <f t="shared" si="255"/>
        <v>-15.36554813385</v>
      </c>
    </row>
    <row r="8091" spans="1:9" x14ac:dyDescent="0.2">
      <c r="A8091" s="4">
        <v>44512.333333333336</v>
      </c>
      <c r="B8091" s="3">
        <v>14.7446281566659</v>
      </c>
      <c r="C8091" s="3">
        <v>26.640174865722599</v>
      </c>
      <c r="D8091" s="3">
        <v>15.3517704010009</v>
      </c>
      <c r="E8091" s="3">
        <v>57.85493850708</v>
      </c>
      <c r="F8091" s="3">
        <v>14.4816631587187</v>
      </c>
      <c r="G8091" s="3"/>
      <c r="H8091" s="6">
        <f t="shared" si="254"/>
        <v>44512.333333333336</v>
      </c>
      <c r="I8091" s="5">
        <f t="shared" si="255"/>
        <v>-15.3517704010009</v>
      </c>
    </row>
    <row r="8092" spans="1:9" x14ac:dyDescent="0.2">
      <c r="A8092" s="4">
        <v>44512.375</v>
      </c>
      <c r="B8092" s="3">
        <v>14.734544386685201</v>
      </c>
      <c r="C8092" s="3">
        <v>26.4839363098144</v>
      </c>
      <c r="D8092" s="3">
        <v>15.362382888793899</v>
      </c>
      <c r="E8092" s="3">
        <v>57.849151611328097</v>
      </c>
      <c r="F8092" s="3">
        <v>14.482647545710099</v>
      </c>
      <c r="G8092" s="3"/>
      <c r="H8092" s="6">
        <f t="shared" si="254"/>
        <v>44512.375</v>
      </c>
      <c r="I8092" s="5">
        <f t="shared" si="255"/>
        <v>-15.362382888793899</v>
      </c>
    </row>
    <row r="8093" spans="1:9" x14ac:dyDescent="0.2">
      <c r="A8093" s="4">
        <v>44512.416666666664</v>
      </c>
      <c r="B8093" s="3">
        <v>14.7197051068866</v>
      </c>
      <c r="C8093" s="3">
        <v>26.319133758544901</v>
      </c>
      <c r="D8093" s="3">
        <v>15.359111785888601</v>
      </c>
      <c r="E8093" s="3">
        <v>57.843364715576101</v>
      </c>
      <c r="F8093" s="3">
        <v>14.4873030233967</v>
      </c>
      <c r="G8093" s="3"/>
      <c r="H8093" s="6">
        <f t="shared" si="254"/>
        <v>44512.416666666664</v>
      </c>
      <c r="I8093" s="5">
        <f t="shared" si="255"/>
        <v>-15.359111785888601</v>
      </c>
    </row>
    <row r="8094" spans="1:9" x14ac:dyDescent="0.2">
      <c r="A8094" s="4">
        <v>44512.458333333336</v>
      </c>
      <c r="B8094" s="3">
        <v>14.7192978964405</v>
      </c>
      <c r="C8094" s="3">
        <v>26.1629104614257</v>
      </c>
      <c r="D8094" s="3">
        <v>15.3655700683593</v>
      </c>
      <c r="E8094" s="3">
        <v>57.837574005126903</v>
      </c>
      <c r="F8094" s="3">
        <v>14.492186893029199</v>
      </c>
      <c r="G8094" s="3"/>
      <c r="H8094" s="6">
        <f t="shared" si="254"/>
        <v>44512.458333333336</v>
      </c>
      <c r="I8094" s="5">
        <f t="shared" si="255"/>
        <v>-15.3655700683593</v>
      </c>
    </row>
    <row r="8095" spans="1:9" x14ac:dyDescent="0.2">
      <c r="A8095" s="4">
        <v>44512.5</v>
      </c>
      <c r="B8095" s="3">
        <v>14.721856240329901</v>
      </c>
      <c r="C8095" s="3">
        <v>26.055656433105401</v>
      </c>
      <c r="D8095" s="3">
        <v>15.371717453002899</v>
      </c>
      <c r="E8095" s="3">
        <v>57.832431793212798</v>
      </c>
      <c r="F8095" s="3">
        <v>14.501078244595</v>
      </c>
      <c r="G8095" s="3"/>
      <c r="H8095" s="6">
        <f t="shared" si="254"/>
        <v>44512.5</v>
      </c>
      <c r="I8095" s="5">
        <f t="shared" si="255"/>
        <v>-15.371717453002899</v>
      </c>
    </row>
    <row r="8096" spans="1:9" x14ac:dyDescent="0.2">
      <c r="A8096" s="4">
        <v>44512.541666666664</v>
      </c>
      <c r="B8096" s="3">
        <v>14.700351987817299</v>
      </c>
      <c r="C8096" s="3">
        <v>26.403865814208899</v>
      </c>
      <c r="D8096" s="3">
        <v>15.3732862472534</v>
      </c>
      <c r="E8096" s="3">
        <v>57.826648712158203</v>
      </c>
      <c r="F8096" s="3">
        <v>14.512887347530899</v>
      </c>
      <c r="G8096" s="3"/>
      <c r="H8096" s="6">
        <f t="shared" si="254"/>
        <v>44512.541666666664</v>
      </c>
      <c r="I8096" s="5">
        <f t="shared" si="255"/>
        <v>-15.3732862472534</v>
      </c>
    </row>
    <row r="8097" spans="1:9" x14ac:dyDescent="0.2">
      <c r="A8097" s="4">
        <v>44512.583333333336</v>
      </c>
      <c r="B8097" s="3">
        <v>14.7108252634421</v>
      </c>
      <c r="C8097" s="3">
        <v>27.049514770507798</v>
      </c>
      <c r="D8097" s="3">
        <v>15.379323959350501</v>
      </c>
      <c r="E8097" s="3">
        <v>57.820858001708899</v>
      </c>
      <c r="F8097" s="3">
        <v>14.5189530126971</v>
      </c>
      <c r="G8097" s="3"/>
      <c r="H8097" s="6">
        <f t="shared" si="254"/>
        <v>44512.583333333336</v>
      </c>
      <c r="I8097" s="5">
        <f t="shared" si="255"/>
        <v>-15.379323959350501</v>
      </c>
    </row>
    <row r="8098" spans="1:9" x14ac:dyDescent="0.2">
      <c r="A8098" s="4">
        <v>44512.625</v>
      </c>
      <c r="B8098" s="3">
        <v>14.7050906780734</v>
      </c>
      <c r="C8098" s="3">
        <v>27.6325988769531</v>
      </c>
      <c r="D8098" s="3">
        <v>15.378746032714799</v>
      </c>
      <c r="E8098" s="3">
        <v>57.815071105957003</v>
      </c>
      <c r="F8098" s="3">
        <v>14.5230888544449</v>
      </c>
      <c r="G8098" s="3"/>
      <c r="H8098" s="6">
        <f t="shared" si="254"/>
        <v>44512.625</v>
      </c>
      <c r="I8098" s="5">
        <f t="shared" si="255"/>
        <v>-15.378746032714799</v>
      </c>
    </row>
    <row r="8099" spans="1:9" x14ac:dyDescent="0.2">
      <c r="A8099" s="4">
        <v>44512.666666666664</v>
      </c>
      <c r="B8099" s="3">
        <v>14.704918056253801</v>
      </c>
      <c r="C8099" s="3">
        <v>28.065536499023398</v>
      </c>
      <c r="D8099" s="3">
        <v>15.367127418518001</v>
      </c>
      <c r="E8099" s="3">
        <v>57.809284210205</v>
      </c>
      <c r="F8099" s="3">
        <v>14.520499527151999</v>
      </c>
      <c r="G8099" s="3"/>
      <c r="H8099" s="6">
        <f t="shared" si="254"/>
        <v>44512.666666666664</v>
      </c>
      <c r="I8099" s="5">
        <f t="shared" si="255"/>
        <v>-15.367127418518001</v>
      </c>
    </row>
    <row r="8100" spans="1:9" x14ac:dyDescent="0.2">
      <c r="A8100" s="4">
        <v>44512.708333333336</v>
      </c>
      <c r="B8100" s="3">
        <v>14.718241805001099</v>
      </c>
      <c r="C8100" s="3">
        <v>28.458431243896399</v>
      </c>
      <c r="D8100" s="3">
        <v>15.365169525146401</v>
      </c>
      <c r="E8100" s="3">
        <v>57.8028564453125</v>
      </c>
      <c r="F8100" s="3">
        <v>14.5071757784048</v>
      </c>
      <c r="G8100" s="3"/>
      <c r="H8100" s="6">
        <f t="shared" si="254"/>
        <v>44512.708333333336</v>
      </c>
      <c r="I8100" s="5">
        <f t="shared" si="255"/>
        <v>-15.365169525146401</v>
      </c>
    </row>
    <row r="8101" spans="1:9" x14ac:dyDescent="0.2">
      <c r="A8101" s="4">
        <v>44512.75</v>
      </c>
      <c r="B8101" s="3">
        <v>14.7403179226184</v>
      </c>
      <c r="C8101" s="3">
        <v>28.714756011962798</v>
      </c>
      <c r="D8101" s="3">
        <v>15.358527183532701</v>
      </c>
      <c r="E8101" s="3">
        <v>57.796424865722599</v>
      </c>
      <c r="F8101" s="3">
        <v>14.4904411995517</v>
      </c>
      <c r="G8101" s="3"/>
      <c r="H8101" s="6">
        <f t="shared" si="254"/>
        <v>44512.75</v>
      </c>
      <c r="I8101" s="5">
        <f t="shared" si="255"/>
        <v>-15.358527183532701</v>
      </c>
    </row>
    <row r="8102" spans="1:9" x14ac:dyDescent="0.2">
      <c r="A8102" s="4">
        <v>44512.791666666664</v>
      </c>
      <c r="B8102" s="3">
        <v>14.739232618255601</v>
      </c>
      <c r="C8102" s="3">
        <v>28.988971710205</v>
      </c>
      <c r="D8102" s="3">
        <v>15.3461484909057</v>
      </c>
      <c r="E8102" s="3">
        <v>57.78999710083</v>
      </c>
      <c r="F8102" s="3">
        <v>14.474163404590399</v>
      </c>
      <c r="G8102" s="3"/>
      <c r="H8102" s="6">
        <f t="shared" si="254"/>
        <v>44512.791666666664</v>
      </c>
      <c r="I8102" s="5">
        <f t="shared" si="255"/>
        <v>-15.3461484909057</v>
      </c>
    </row>
    <row r="8103" spans="1:9" x14ac:dyDescent="0.2">
      <c r="A8103" s="4">
        <v>44512.833333333336</v>
      </c>
      <c r="B8103" s="3">
        <v>14.735963426565799</v>
      </c>
      <c r="C8103" s="3">
        <v>29.3318176269531</v>
      </c>
      <c r="D8103" s="3">
        <v>15.350133895874</v>
      </c>
      <c r="E8103" s="3">
        <v>57.783565521240199</v>
      </c>
      <c r="F8103" s="3">
        <v>14.462860658991801</v>
      </c>
      <c r="G8103" s="3"/>
      <c r="H8103" s="6">
        <f t="shared" si="254"/>
        <v>44512.833333333336</v>
      </c>
      <c r="I8103" s="5">
        <f t="shared" si="255"/>
        <v>-15.350133895874</v>
      </c>
    </row>
    <row r="8104" spans="1:9" x14ac:dyDescent="0.2">
      <c r="A8104" s="4">
        <v>44512.875</v>
      </c>
      <c r="B8104" s="3">
        <v>14.7595674685959</v>
      </c>
      <c r="C8104" s="3">
        <v>30.040382385253899</v>
      </c>
      <c r="D8104" s="3">
        <v>15.349031448364199</v>
      </c>
      <c r="E8104" s="3">
        <v>57.777133941650298</v>
      </c>
      <c r="F8104" s="3">
        <v>14.457782036537299</v>
      </c>
      <c r="G8104" s="3"/>
      <c r="H8104" s="6">
        <f t="shared" si="254"/>
        <v>44512.875</v>
      </c>
      <c r="I8104" s="5">
        <f t="shared" si="255"/>
        <v>-15.349031448364199</v>
      </c>
    </row>
    <row r="8105" spans="1:9" x14ac:dyDescent="0.2">
      <c r="A8105" s="4">
        <v>44512.916666666664</v>
      </c>
      <c r="B8105" s="3">
        <v>14.7495598292638</v>
      </c>
      <c r="C8105" s="3">
        <v>30.7575378417968</v>
      </c>
      <c r="D8105" s="3">
        <v>15.3438510894775</v>
      </c>
      <c r="E8105" s="3">
        <v>57.770706176757798</v>
      </c>
      <c r="F8105" s="3">
        <v>14.461122047435101</v>
      </c>
      <c r="G8105" s="3"/>
      <c r="H8105" s="6">
        <f t="shared" si="254"/>
        <v>44512.916666666664</v>
      </c>
      <c r="I8105" s="5">
        <f t="shared" si="255"/>
        <v>-15.3438510894775</v>
      </c>
    </row>
    <row r="8106" spans="1:9" x14ac:dyDescent="0.2">
      <c r="A8106" s="4">
        <v>44512.958333333336</v>
      </c>
      <c r="B8106" s="3">
        <v>14.7319594855928</v>
      </c>
      <c r="C8106" s="3">
        <v>30.9609565734863</v>
      </c>
      <c r="D8106" s="3">
        <v>15.354149818420399</v>
      </c>
      <c r="E8106" s="3">
        <v>57.763633728027301</v>
      </c>
      <c r="F8106" s="3">
        <v>14.4704763795733</v>
      </c>
      <c r="G8106" s="3"/>
      <c r="H8106" s="6">
        <f t="shared" si="254"/>
        <v>44512.958333333336</v>
      </c>
      <c r="I8106" s="5">
        <f t="shared" si="255"/>
        <v>-15.354149818420399</v>
      </c>
    </row>
    <row r="8107" spans="1:9" x14ac:dyDescent="0.2">
      <c r="A8107" s="4">
        <v>44513</v>
      </c>
      <c r="B8107" s="3">
        <v>14.730860017388499</v>
      </c>
      <c r="C8107" s="3">
        <v>30.0285835266113</v>
      </c>
      <c r="D8107" s="3">
        <v>15.3599452972412</v>
      </c>
      <c r="E8107" s="3">
        <v>57.7572021484375</v>
      </c>
      <c r="F8107" s="3">
        <v>14.480314052806101</v>
      </c>
      <c r="G8107" s="3"/>
      <c r="H8107" s="6">
        <f t="shared" si="254"/>
        <v>44513</v>
      </c>
      <c r="I8107" s="5">
        <f t="shared" si="255"/>
        <v>-15.3599452972412</v>
      </c>
    </row>
    <row r="8108" spans="1:9" x14ac:dyDescent="0.2">
      <c r="A8108" s="4">
        <v>44513.001388888886</v>
      </c>
      <c r="B8108" s="3">
        <v>14.713881112267799</v>
      </c>
      <c r="C8108" s="3">
        <v>30.311363220214801</v>
      </c>
      <c r="D8108" s="3">
        <v>15.3553304672241</v>
      </c>
      <c r="E8108" s="3">
        <v>57.723766326904297</v>
      </c>
      <c r="F8108" s="3">
        <v>14.4819136816671</v>
      </c>
      <c r="G8108" s="3"/>
      <c r="H8108" s="6">
        <f t="shared" si="254"/>
        <v>44513.001388888886</v>
      </c>
      <c r="I8108" s="5">
        <f t="shared" si="255"/>
        <v>-15.3553304672241</v>
      </c>
    </row>
    <row r="8109" spans="1:9" x14ac:dyDescent="0.2">
      <c r="A8109" s="4">
        <v>44513.041666666664</v>
      </c>
      <c r="B8109" s="3">
        <v>14.720723133001799</v>
      </c>
      <c r="C8109" s="3">
        <v>29.163791656494102</v>
      </c>
      <c r="D8109" s="3">
        <v>15.366426467895501</v>
      </c>
      <c r="E8109" s="3">
        <v>57.6890449523925</v>
      </c>
      <c r="F8109" s="3">
        <v>14.494101667365801</v>
      </c>
      <c r="G8109" s="3"/>
      <c r="H8109" s="6">
        <f t="shared" si="254"/>
        <v>44513.041666666664</v>
      </c>
      <c r="I8109" s="5">
        <f t="shared" si="255"/>
        <v>-15.366426467895501</v>
      </c>
    </row>
    <row r="8110" spans="1:9" x14ac:dyDescent="0.2">
      <c r="A8110" s="4">
        <v>44513.083333333336</v>
      </c>
      <c r="B8110" s="3">
        <v>14.7106358220607</v>
      </c>
      <c r="C8110" s="3">
        <v>28.4198188781738</v>
      </c>
      <c r="D8110" s="3">
        <v>15.375557899475</v>
      </c>
      <c r="E8110" s="3">
        <v>57.683258056640597</v>
      </c>
      <c r="F8110" s="3">
        <v>14.5070766315136</v>
      </c>
      <c r="G8110" s="3"/>
      <c r="H8110" s="6">
        <f t="shared" si="254"/>
        <v>44513.083333333336</v>
      </c>
      <c r="I8110" s="5">
        <f t="shared" si="255"/>
        <v>-15.375557899475</v>
      </c>
    </row>
    <row r="8111" spans="1:9" x14ac:dyDescent="0.2">
      <c r="A8111" s="4">
        <v>44513.125</v>
      </c>
      <c r="B8111" s="3">
        <v>14.713295083321499</v>
      </c>
      <c r="C8111" s="3">
        <v>27.8985900878906</v>
      </c>
      <c r="D8111" s="3">
        <v>15.368709564208901</v>
      </c>
      <c r="E8111" s="3">
        <v>57.676826477050703</v>
      </c>
      <c r="F8111" s="3">
        <v>14.5110566710038</v>
      </c>
      <c r="G8111" s="3"/>
      <c r="H8111" s="6">
        <f t="shared" si="254"/>
        <v>44513.125</v>
      </c>
      <c r="I8111" s="5">
        <f t="shared" si="255"/>
        <v>-15.368709564208901</v>
      </c>
    </row>
    <row r="8112" spans="1:9" x14ac:dyDescent="0.2">
      <c r="A8112" s="4">
        <v>44513.166666666664</v>
      </c>
      <c r="B8112" s="3">
        <v>14.7029997409568</v>
      </c>
      <c r="C8112" s="3">
        <v>27.524639129638601</v>
      </c>
      <c r="D8112" s="3">
        <v>15.3723649978637</v>
      </c>
      <c r="E8112" s="3">
        <v>57.670394897460902</v>
      </c>
      <c r="F8112" s="3">
        <v>14.510762771290601</v>
      </c>
      <c r="G8112" s="3"/>
      <c r="H8112" s="6">
        <f t="shared" si="254"/>
        <v>44513.166666666664</v>
      </c>
      <c r="I8112" s="5">
        <f t="shared" si="255"/>
        <v>-15.3723649978637</v>
      </c>
    </row>
    <row r="8113" spans="1:9" x14ac:dyDescent="0.2">
      <c r="A8113" s="4">
        <v>44513.208333333336</v>
      </c>
      <c r="B8113" s="3">
        <v>14.707756136014901</v>
      </c>
      <c r="C8113" s="3">
        <v>27.1167182922363</v>
      </c>
      <c r="D8113" s="3">
        <v>15.370740890502899</v>
      </c>
      <c r="E8113" s="3">
        <v>57.663963317871001</v>
      </c>
      <c r="F8113" s="3">
        <v>14.505330938036099</v>
      </c>
      <c r="G8113" s="3"/>
      <c r="H8113" s="6">
        <f t="shared" si="254"/>
        <v>44513.208333333336</v>
      </c>
      <c r="I8113" s="5">
        <f t="shared" si="255"/>
        <v>-15.370740890502899</v>
      </c>
    </row>
    <row r="8114" spans="1:9" x14ac:dyDescent="0.2">
      <c r="A8114" s="4">
        <v>44513.25</v>
      </c>
      <c r="B8114" s="3">
        <v>14.728627441855901</v>
      </c>
      <c r="C8114" s="3">
        <v>26.829299926757798</v>
      </c>
      <c r="D8114" s="3">
        <v>15.3665103912353</v>
      </c>
      <c r="E8114" s="3">
        <v>57.658176422119098</v>
      </c>
      <c r="F8114" s="3">
        <v>14.4979728223237</v>
      </c>
      <c r="G8114" s="3"/>
      <c r="H8114" s="6">
        <f t="shared" si="254"/>
        <v>44513.25</v>
      </c>
      <c r="I8114" s="5">
        <f t="shared" si="255"/>
        <v>-15.3665103912353</v>
      </c>
    </row>
    <row r="8115" spans="1:9" x14ac:dyDescent="0.2">
      <c r="A8115" s="4">
        <v>44513.291666666664</v>
      </c>
      <c r="B8115" s="3">
        <v>14.731922305508601</v>
      </c>
      <c r="C8115" s="3">
        <v>26.724899291992099</v>
      </c>
      <c r="D8115" s="3">
        <v>15.3555335998535</v>
      </c>
      <c r="E8115" s="3">
        <v>57.652393341064403</v>
      </c>
      <c r="F8115" s="3">
        <v>14.4830582971166</v>
      </c>
      <c r="G8115" s="3"/>
      <c r="H8115" s="6">
        <f t="shared" si="254"/>
        <v>44513.291666666664</v>
      </c>
      <c r="I8115" s="5">
        <f t="shared" si="255"/>
        <v>-15.3555335998535</v>
      </c>
    </row>
    <row r="8116" spans="1:9" x14ac:dyDescent="0.2">
      <c r="A8116" s="4">
        <v>44513.333333333336</v>
      </c>
      <c r="B8116" s="3">
        <v>14.738845768331799</v>
      </c>
      <c r="C8116" s="3">
        <v>26.762790679931602</v>
      </c>
      <c r="D8116" s="3">
        <v>15.352193832397401</v>
      </c>
      <c r="E8116" s="3">
        <v>57.6466064453125</v>
      </c>
      <c r="F8116" s="3">
        <v>14.4749167439156</v>
      </c>
      <c r="G8116" s="3"/>
      <c r="H8116" s="6">
        <f t="shared" si="254"/>
        <v>44513.333333333336</v>
      </c>
      <c r="I8116" s="5">
        <f t="shared" si="255"/>
        <v>-15.352193832397401</v>
      </c>
    </row>
    <row r="8117" spans="1:9" x14ac:dyDescent="0.2">
      <c r="A8117" s="4">
        <v>44513.375</v>
      </c>
      <c r="B8117" s="3">
        <v>14.7499599577891</v>
      </c>
      <c r="C8117" s="3">
        <v>26.763156890869102</v>
      </c>
      <c r="D8117" s="3">
        <v>15.362657546996999</v>
      </c>
      <c r="E8117" s="3">
        <v>57.640819549560497</v>
      </c>
      <c r="F8117" s="3">
        <v>14.477926560256099</v>
      </c>
      <c r="G8117" s="3"/>
      <c r="H8117" s="6">
        <f t="shared" si="254"/>
        <v>44513.375</v>
      </c>
      <c r="I8117" s="5">
        <f t="shared" si="255"/>
        <v>-15.362657546996999</v>
      </c>
    </row>
    <row r="8118" spans="1:9" x14ac:dyDescent="0.2">
      <c r="A8118" s="4">
        <v>44513.416666666664</v>
      </c>
      <c r="B8118" s="3">
        <v>14.7200521210058</v>
      </c>
      <c r="C8118" s="3">
        <v>26.647323608398398</v>
      </c>
      <c r="D8118" s="3">
        <v>15.355719566345201</v>
      </c>
      <c r="E8118" s="3">
        <v>57.6350288391113</v>
      </c>
      <c r="F8118" s="3">
        <v>14.479393403102</v>
      </c>
      <c r="G8118" s="3"/>
      <c r="H8118" s="6">
        <f t="shared" si="254"/>
        <v>44513.416666666664</v>
      </c>
      <c r="I8118" s="5">
        <f t="shared" si="255"/>
        <v>-15.355719566345201</v>
      </c>
    </row>
    <row r="8119" spans="1:9" x14ac:dyDescent="0.2">
      <c r="A8119" s="4">
        <v>44513.458333333336</v>
      </c>
      <c r="B8119" s="3">
        <v>14.7236895725773</v>
      </c>
      <c r="C8119" s="3">
        <v>26.511116027831999</v>
      </c>
      <c r="D8119" s="3">
        <v>15.361943244934</v>
      </c>
      <c r="E8119" s="3">
        <v>57.629886627197202</v>
      </c>
      <c r="F8119" s="3">
        <v>14.485256348285199</v>
      </c>
      <c r="G8119" s="3"/>
      <c r="H8119" s="6">
        <f t="shared" si="254"/>
        <v>44513.458333333336</v>
      </c>
      <c r="I8119" s="5">
        <f t="shared" si="255"/>
        <v>-15.361943244934</v>
      </c>
    </row>
    <row r="8120" spans="1:9" x14ac:dyDescent="0.2">
      <c r="A8120" s="4">
        <v>44513.5</v>
      </c>
      <c r="B8120" s="3">
        <v>14.722092599436699</v>
      </c>
      <c r="C8120" s="3">
        <v>26.4725036621093</v>
      </c>
      <c r="D8120" s="3">
        <v>15.3711738586425</v>
      </c>
      <c r="E8120" s="3">
        <v>57.624099731445298</v>
      </c>
      <c r="F8120" s="3">
        <v>14.492902167030101</v>
      </c>
      <c r="G8120" s="3"/>
      <c r="H8120" s="6">
        <f t="shared" si="254"/>
        <v>44513.5</v>
      </c>
      <c r="I8120" s="5">
        <f t="shared" si="255"/>
        <v>-15.3711738586425</v>
      </c>
    </row>
    <row r="8121" spans="1:9" x14ac:dyDescent="0.2">
      <c r="A8121" s="4">
        <v>44513.541666666664</v>
      </c>
      <c r="B8121" s="3">
        <v>14.717921348084801</v>
      </c>
      <c r="C8121" s="3">
        <v>26.8593139648437</v>
      </c>
      <c r="D8121" s="3">
        <v>15.3741807937622</v>
      </c>
      <c r="E8121" s="3">
        <v>57.618953704833899</v>
      </c>
      <c r="F8121" s="3">
        <v>14.5035427530338</v>
      </c>
      <c r="G8121" s="3"/>
      <c r="H8121" s="6">
        <f t="shared" si="254"/>
        <v>44513.541666666664</v>
      </c>
      <c r="I8121" s="5">
        <f t="shared" si="255"/>
        <v>-15.3741807937622</v>
      </c>
    </row>
    <row r="8122" spans="1:9" x14ac:dyDescent="0.2">
      <c r="A8122" s="4">
        <v>44513.583333333336</v>
      </c>
      <c r="B8122" s="3">
        <v>14.7063220470527</v>
      </c>
      <c r="C8122" s="3">
        <v>27.539299011230401</v>
      </c>
      <c r="D8122" s="3">
        <v>15.3728036880493</v>
      </c>
      <c r="E8122" s="3">
        <v>57.613170623779297</v>
      </c>
      <c r="F8122" s="3">
        <v>14.508836488832699</v>
      </c>
      <c r="G8122" s="3"/>
      <c r="H8122" s="6">
        <f t="shared" si="254"/>
        <v>44513.583333333336</v>
      </c>
      <c r="I8122" s="5">
        <f t="shared" si="255"/>
        <v>-15.3728036880493</v>
      </c>
    </row>
    <row r="8123" spans="1:9" x14ac:dyDescent="0.2">
      <c r="A8123" s="4">
        <v>44513.625</v>
      </c>
      <c r="B8123" s="3">
        <v>14.704997727862899</v>
      </c>
      <c r="C8123" s="3">
        <v>28.024421691894499</v>
      </c>
      <c r="D8123" s="3">
        <v>15.377230644226</v>
      </c>
      <c r="E8123" s="3">
        <v>57.607383728027301</v>
      </c>
      <c r="F8123" s="3">
        <v>14.5128696427289</v>
      </c>
      <c r="G8123" s="3"/>
      <c r="H8123" s="6">
        <f t="shared" si="254"/>
        <v>44513.625</v>
      </c>
      <c r="I8123" s="5">
        <f t="shared" si="255"/>
        <v>-15.377230644226</v>
      </c>
    </row>
    <row r="8124" spans="1:9" x14ac:dyDescent="0.2">
      <c r="A8124" s="4">
        <v>44513.666666666664</v>
      </c>
      <c r="B8124" s="3">
        <v>14.7050048097837</v>
      </c>
      <c r="C8124" s="3">
        <v>28.346176147460898</v>
      </c>
      <c r="D8124" s="3">
        <v>15.3841638565063</v>
      </c>
      <c r="E8124" s="3">
        <v>57.6009521484375</v>
      </c>
      <c r="F8124" s="3">
        <v>14.509582746237101</v>
      </c>
      <c r="G8124" s="3"/>
      <c r="H8124" s="6">
        <f t="shared" si="254"/>
        <v>44513.666666666664</v>
      </c>
      <c r="I8124" s="5">
        <f t="shared" si="255"/>
        <v>-15.3841638565063</v>
      </c>
    </row>
    <row r="8125" spans="1:9" x14ac:dyDescent="0.2">
      <c r="A8125" s="4">
        <v>44513.708333333336</v>
      </c>
      <c r="B8125" s="3">
        <v>14.715381594237501</v>
      </c>
      <c r="C8125" s="3">
        <v>28.678295135498001</v>
      </c>
      <c r="D8125" s="3">
        <v>15.3687086105346</v>
      </c>
      <c r="E8125" s="3">
        <v>57.594524383544901</v>
      </c>
      <c r="F8125" s="3">
        <v>14.4968034201514</v>
      </c>
      <c r="G8125" s="3"/>
      <c r="H8125" s="6">
        <f t="shared" si="254"/>
        <v>44513.708333333336</v>
      </c>
      <c r="I8125" s="5">
        <f t="shared" si="255"/>
        <v>-15.3687086105346</v>
      </c>
    </row>
    <row r="8126" spans="1:9" x14ac:dyDescent="0.2">
      <c r="A8126" s="4">
        <v>44513.75</v>
      </c>
      <c r="B8126" s="3">
        <v>14.7191978643092</v>
      </c>
      <c r="C8126" s="3">
        <v>28.983249664306602</v>
      </c>
      <c r="D8126" s="3">
        <v>15.370052337646401</v>
      </c>
      <c r="E8126" s="3">
        <v>57.588092803955</v>
      </c>
      <c r="F8126" s="3">
        <v>14.4873357772804</v>
      </c>
      <c r="G8126" s="3"/>
      <c r="H8126" s="6">
        <f t="shared" si="254"/>
        <v>44513.75</v>
      </c>
      <c r="I8126" s="5">
        <f t="shared" si="255"/>
        <v>-15.370052337646401</v>
      </c>
    </row>
    <row r="8127" spans="1:9" x14ac:dyDescent="0.2">
      <c r="A8127" s="4">
        <v>44513.791666666664</v>
      </c>
      <c r="B8127" s="3">
        <v>14.7442687491853</v>
      </c>
      <c r="C8127" s="3">
        <v>29.057960510253899</v>
      </c>
      <c r="D8127" s="3">
        <v>15.353512763976999</v>
      </c>
      <c r="E8127" s="3">
        <v>57.581020355224602</v>
      </c>
      <c r="F8127" s="3">
        <v>14.4676126278493</v>
      </c>
      <c r="G8127" s="3"/>
      <c r="H8127" s="6">
        <f t="shared" ref="H8127:H8190" si="256">A8127</f>
        <v>44513.791666666664</v>
      </c>
      <c r="I8127" s="5">
        <f t="shared" ref="I8127:I8190" si="257">D8127*-1</f>
        <v>-15.353512763976999</v>
      </c>
    </row>
    <row r="8128" spans="1:9" x14ac:dyDescent="0.2">
      <c r="A8128" s="4">
        <v>44513.833333333336</v>
      </c>
      <c r="B8128" s="3">
        <v>14.7425646619925</v>
      </c>
      <c r="C8128" s="3">
        <v>29.265682220458899</v>
      </c>
      <c r="D8128" s="3">
        <v>15.350720405578601</v>
      </c>
      <c r="E8128" s="3">
        <v>57.574588775634702</v>
      </c>
      <c r="F8128" s="3">
        <v>14.4616000770892</v>
      </c>
      <c r="G8128" s="3"/>
      <c r="H8128" s="6">
        <f t="shared" si="256"/>
        <v>44513.833333333336</v>
      </c>
      <c r="I8128" s="5">
        <f t="shared" si="257"/>
        <v>-15.350720405578601</v>
      </c>
    </row>
    <row r="8129" spans="1:9" x14ac:dyDescent="0.2">
      <c r="A8129" s="4">
        <v>44513.875</v>
      </c>
      <c r="B8129" s="3">
        <v>14.747149320471101</v>
      </c>
      <c r="C8129" s="3">
        <v>29.230995178222599</v>
      </c>
      <c r="D8129" s="3">
        <v>15.349370956420801</v>
      </c>
      <c r="E8129" s="3">
        <v>57.568161010742102</v>
      </c>
      <c r="F8129" s="3">
        <v>14.454036585673601</v>
      </c>
      <c r="G8129" s="3"/>
      <c r="H8129" s="6">
        <f t="shared" si="256"/>
        <v>44513.875</v>
      </c>
      <c r="I8129" s="5">
        <f t="shared" si="257"/>
        <v>-15.349370956420801</v>
      </c>
    </row>
    <row r="8130" spans="1:9" x14ac:dyDescent="0.2">
      <c r="A8130" s="4">
        <v>44513.916666666664</v>
      </c>
      <c r="B8130" s="3">
        <v>14.752594432327101</v>
      </c>
      <c r="C8130" s="3">
        <v>29.728645324706999</v>
      </c>
      <c r="D8130" s="3">
        <v>15.3521251678466</v>
      </c>
      <c r="E8130" s="3">
        <v>57.561729431152301</v>
      </c>
      <c r="F8130" s="3">
        <v>14.4568932554767</v>
      </c>
      <c r="G8130" s="3"/>
      <c r="H8130" s="6">
        <f t="shared" si="256"/>
        <v>44513.916666666664</v>
      </c>
      <c r="I8130" s="5">
        <f t="shared" si="257"/>
        <v>-15.3521251678466</v>
      </c>
    </row>
    <row r="8131" spans="1:9" x14ac:dyDescent="0.2">
      <c r="A8131" s="4">
        <v>44513.958333333336</v>
      </c>
      <c r="B8131" s="3">
        <v>14.7317673884911</v>
      </c>
      <c r="C8131" s="3">
        <v>29.556678771972599</v>
      </c>
      <c r="D8131" s="3">
        <v>15.352403640746999</v>
      </c>
      <c r="E8131" s="3">
        <v>57.554656982421797</v>
      </c>
      <c r="F8131" s="3">
        <v>14.466036015230999</v>
      </c>
      <c r="G8131" s="3"/>
      <c r="H8131" s="6">
        <f t="shared" si="256"/>
        <v>44513.958333333336</v>
      </c>
      <c r="I8131" s="5">
        <f t="shared" si="257"/>
        <v>-15.352403640746999</v>
      </c>
    </row>
    <row r="8132" spans="1:9" x14ac:dyDescent="0.2">
      <c r="A8132" s="4">
        <v>44514</v>
      </c>
      <c r="B8132" s="3">
        <v>14.7197927456565</v>
      </c>
      <c r="C8132" s="3">
        <v>29.035800933837798</v>
      </c>
      <c r="D8132" s="3">
        <v>15.3692607879638</v>
      </c>
      <c r="E8132" s="3">
        <v>57.548225402832003</v>
      </c>
      <c r="F8132" s="3">
        <v>14.4798183183501</v>
      </c>
      <c r="G8132" s="3"/>
      <c r="H8132" s="6">
        <f t="shared" si="256"/>
        <v>44514</v>
      </c>
      <c r="I8132" s="5">
        <f t="shared" si="257"/>
        <v>-15.3692607879638</v>
      </c>
    </row>
    <row r="8133" spans="1:9" x14ac:dyDescent="0.2">
      <c r="A8133" s="4">
        <v>44514.001388888886</v>
      </c>
      <c r="B8133" s="3">
        <v>14.7091424220117</v>
      </c>
      <c r="C8133" s="3">
        <v>29.303203582763601</v>
      </c>
      <c r="D8133" s="3">
        <v>15.3602285385131</v>
      </c>
      <c r="E8133" s="3">
        <v>57.5147895812988</v>
      </c>
      <c r="F8133" s="3">
        <v>14.481323226520299</v>
      </c>
      <c r="G8133" s="3"/>
      <c r="H8133" s="6">
        <f t="shared" si="256"/>
        <v>44514.001388888886</v>
      </c>
      <c r="I8133" s="5">
        <f t="shared" si="257"/>
        <v>-15.3602285385131</v>
      </c>
    </row>
    <row r="8134" spans="1:9" x14ac:dyDescent="0.2">
      <c r="A8134" s="4">
        <v>44514.041666666664</v>
      </c>
      <c r="B8134" s="3">
        <v>14.7170821404699</v>
      </c>
      <c r="C8134" s="3">
        <v>28.4305419921875</v>
      </c>
      <c r="D8134" s="3">
        <v>15.370551109313899</v>
      </c>
      <c r="E8134" s="3">
        <v>57.4787788391113</v>
      </c>
      <c r="F8134" s="3">
        <v>14.493599736228999</v>
      </c>
      <c r="G8134" s="3"/>
      <c r="H8134" s="6">
        <f t="shared" si="256"/>
        <v>44514.041666666664</v>
      </c>
      <c r="I8134" s="5">
        <f t="shared" si="257"/>
        <v>-15.370551109313899</v>
      </c>
    </row>
    <row r="8135" spans="1:9" x14ac:dyDescent="0.2">
      <c r="A8135" s="4">
        <v>44514.083333333336</v>
      </c>
      <c r="B8135" s="3">
        <v>14.7112253919673</v>
      </c>
      <c r="C8135" s="3">
        <v>27.9786682128906</v>
      </c>
      <c r="D8135" s="3">
        <v>15.376646041870099</v>
      </c>
      <c r="E8135" s="3">
        <v>57.472995758056598</v>
      </c>
      <c r="F8135" s="3">
        <v>14.504906022787999</v>
      </c>
      <c r="G8135" s="3"/>
      <c r="H8135" s="6">
        <f t="shared" si="256"/>
        <v>44514.083333333336</v>
      </c>
      <c r="I8135" s="5">
        <f t="shared" si="257"/>
        <v>-15.376646041870099</v>
      </c>
    </row>
    <row r="8136" spans="1:9" x14ac:dyDescent="0.2">
      <c r="A8136" s="4">
        <v>44514.125</v>
      </c>
      <c r="B8136" s="3">
        <v>14.6882587228093</v>
      </c>
      <c r="C8136" s="3">
        <v>27.637962341308501</v>
      </c>
      <c r="D8136" s="3">
        <v>15.3854007720947</v>
      </c>
      <c r="E8136" s="3">
        <v>57.466564178466797</v>
      </c>
      <c r="F8136" s="3">
        <v>14.5111868012985</v>
      </c>
      <c r="G8136" s="3"/>
      <c r="H8136" s="6">
        <f t="shared" si="256"/>
        <v>44514.125</v>
      </c>
      <c r="I8136" s="5">
        <f t="shared" si="257"/>
        <v>-15.3854007720947</v>
      </c>
    </row>
    <row r="8137" spans="1:9" x14ac:dyDescent="0.2">
      <c r="A8137" s="4">
        <v>44514.166666666664</v>
      </c>
      <c r="B8137" s="3">
        <v>14.706027262099299</v>
      </c>
      <c r="C8137" s="3">
        <v>27.351249694824201</v>
      </c>
      <c r="D8137" s="3">
        <v>15.3781280517578</v>
      </c>
      <c r="E8137" s="3">
        <v>57.460136413574197</v>
      </c>
      <c r="F8137" s="3">
        <v>14.5080928871485</v>
      </c>
      <c r="G8137" s="3"/>
      <c r="H8137" s="6">
        <f t="shared" si="256"/>
        <v>44514.166666666664</v>
      </c>
      <c r="I8137" s="5">
        <f t="shared" si="257"/>
        <v>-15.3781280517578</v>
      </c>
    </row>
    <row r="8138" spans="1:9" x14ac:dyDescent="0.2">
      <c r="A8138" s="4">
        <v>44514.208333333336</v>
      </c>
      <c r="B8138" s="3">
        <v>14.7097567786412</v>
      </c>
      <c r="C8138" s="3">
        <v>27.177139282226499</v>
      </c>
      <c r="D8138" s="3">
        <v>15.372570037841699</v>
      </c>
      <c r="E8138" s="3">
        <v>57.453704833984297</v>
      </c>
      <c r="F8138" s="3">
        <v>14.5050680217264</v>
      </c>
      <c r="G8138" s="3"/>
      <c r="H8138" s="6">
        <f t="shared" si="256"/>
        <v>44514.208333333336</v>
      </c>
      <c r="I8138" s="5">
        <f t="shared" si="257"/>
        <v>-15.372570037841699</v>
      </c>
    </row>
    <row r="8139" spans="1:9" x14ac:dyDescent="0.2">
      <c r="A8139" s="4">
        <v>44514.25</v>
      </c>
      <c r="B8139" s="3">
        <v>14.718969472363399</v>
      </c>
      <c r="C8139" s="3">
        <v>27.029857635498001</v>
      </c>
      <c r="D8139" s="3">
        <v>15.3685150146484</v>
      </c>
      <c r="E8139" s="3">
        <v>57.447273254394503</v>
      </c>
      <c r="F8139" s="3">
        <v>14.496011130261801</v>
      </c>
      <c r="G8139" s="3"/>
      <c r="H8139" s="6">
        <f t="shared" si="256"/>
        <v>44514.25</v>
      </c>
      <c r="I8139" s="5">
        <f t="shared" si="257"/>
        <v>-15.3685150146484</v>
      </c>
    </row>
    <row r="8140" spans="1:9" x14ac:dyDescent="0.2">
      <c r="A8140" s="4">
        <v>44514.291666666664</v>
      </c>
      <c r="B8140" s="3">
        <v>14.726517029457201</v>
      </c>
      <c r="C8140" s="3">
        <v>26.782821655273398</v>
      </c>
      <c r="D8140" s="3">
        <v>15.368165969848601</v>
      </c>
      <c r="E8140" s="3">
        <v>57.4414863586425</v>
      </c>
      <c r="F8140" s="3">
        <v>14.4862345385959</v>
      </c>
      <c r="G8140" s="3"/>
      <c r="H8140" s="6">
        <f t="shared" si="256"/>
        <v>44514.291666666664</v>
      </c>
      <c r="I8140" s="5">
        <f t="shared" si="257"/>
        <v>-15.368165969848601</v>
      </c>
    </row>
    <row r="8141" spans="1:9" x14ac:dyDescent="0.2">
      <c r="A8141" s="4">
        <v>44514.333333333336</v>
      </c>
      <c r="B8141" s="3">
        <v>14.732714595398299</v>
      </c>
      <c r="C8141" s="3">
        <v>26.611576080322202</v>
      </c>
      <c r="D8141" s="3">
        <v>15.357916831970201</v>
      </c>
      <c r="E8141" s="3">
        <v>57.435054779052699</v>
      </c>
      <c r="F8141" s="3">
        <v>14.480036972654799</v>
      </c>
      <c r="G8141" s="3"/>
      <c r="H8141" s="6">
        <f t="shared" si="256"/>
        <v>44514.333333333336</v>
      </c>
      <c r="I8141" s="5">
        <f t="shared" si="257"/>
        <v>-15.357916831970201</v>
      </c>
    </row>
    <row r="8142" spans="1:9" x14ac:dyDescent="0.2">
      <c r="A8142" s="4">
        <v>44514.375</v>
      </c>
      <c r="B8142" s="3">
        <v>14.738447410286801</v>
      </c>
      <c r="C8142" s="3">
        <v>26.487880706787099</v>
      </c>
      <c r="D8142" s="3">
        <v>15.355511665344199</v>
      </c>
      <c r="E8142" s="3">
        <v>57.429267883300703</v>
      </c>
      <c r="F8142" s="3">
        <v>14.4734339667478</v>
      </c>
      <c r="G8142" s="3"/>
      <c r="H8142" s="6">
        <f t="shared" si="256"/>
        <v>44514.375</v>
      </c>
      <c r="I8142" s="5">
        <f t="shared" si="257"/>
        <v>-15.355511665344199</v>
      </c>
    </row>
    <row r="8143" spans="1:9" x14ac:dyDescent="0.2">
      <c r="A8143" s="4">
        <v>44514.416666666664</v>
      </c>
      <c r="B8143" s="3">
        <v>14.734811729195499</v>
      </c>
      <c r="C8143" s="3">
        <v>26.371688842773398</v>
      </c>
      <c r="D8143" s="3">
        <v>15.36226272583</v>
      </c>
      <c r="E8143" s="3">
        <v>57.424125671386697</v>
      </c>
      <c r="F8143" s="3">
        <v>14.474135076907199</v>
      </c>
      <c r="G8143" s="3"/>
      <c r="H8143" s="6">
        <f t="shared" si="256"/>
        <v>44514.416666666664</v>
      </c>
      <c r="I8143" s="5">
        <f t="shared" si="257"/>
        <v>-15.36226272583</v>
      </c>
    </row>
    <row r="8144" spans="1:9" x14ac:dyDescent="0.2">
      <c r="A8144" s="4">
        <v>44514.458333333336</v>
      </c>
      <c r="B8144" s="3">
        <v>14.724515501590799</v>
      </c>
      <c r="C8144" s="3">
        <v>26.355960845947202</v>
      </c>
      <c r="D8144" s="3">
        <v>15.362860679626399</v>
      </c>
      <c r="E8144" s="3">
        <v>57.418338775634702</v>
      </c>
      <c r="F8144" s="3">
        <v>14.481411750530301</v>
      </c>
      <c r="G8144" s="3"/>
      <c r="H8144" s="6">
        <f t="shared" si="256"/>
        <v>44514.458333333336</v>
      </c>
      <c r="I8144" s="5">
        <f t="shared" si="257"/>
        <v>-15.362860679626399</v>
      </c>
    </row>
    <row r="8145" spans="1:9" x14ac:dyDescent="0.2">
      <c r="A8145" s="4">
        <v>44514.5</v>
      </c>
      <c r="B8145" s="3">
        <v>14.7181718710331</v>
      </c>
      <c r="C8145" s="3">
        <v>26.354885101318299</v>
      </c>
      <c r="D8145" s="3">
        <v>15.3684310913085</v>
      </c>
      <c r="E8145" s="3">
        <v>57.412551879882798</v>
      </c>
      <c r="F8145" s="3">
        <v>14.4894984188451</v>
      </c>
      <c r="G8145" s="3"/>
      <c r="H8145" s="6">
        <f t="shared" si="256"/>
        <v>44514.5</v>
      </c>
      <c r="I8145" s="5">
        <f t="shared" si="257"/>
        <v>-15.3684310913085</v>
      </c>
    </row>
    <row r="8146" spans="1:9" x14ac:dyDescent="0.2">
      <c r="A8146" s="4">
        <v>44514.541666666664</v>
      </c>
      <c r="B8146" s="3">
        <v>14.7132747227992</v>
      </c>
      <c r="C8146" s="3">
        <v>26.649467468261701</v>
      </c>
      <c r="D8146" s="3">
        <v>15.371970176696699</v>
      </c>
      <c r="E8146" s="3">
        <v>57.406764984130803</v>
      </c>
      <c r="F8146" s="3">
        <v>14.4996618604348</v>
      </c>
      <c r="G8146" s="3"/>
      <c r="H8146" s="6">
        <f t="shared" si="256"/>
        <v>44514.541666666664</v>
      </c>
      <c r="I8146" s="5">
        <f t="shared" si="257"/>
        <v>-15.371970176696699</v>
      </c>
    </row>
    <row r="8147" spans="1:9" x14ac:dyDescent="0.2">
      <c r="A8147" s="4">
        <v>44514.583333333336</v>
      </c>
      <c r="B8147" s="3">
        <v>14.701307161885399</v>
      </c>
      <c r="C8147" s="3">
        <v>27.353034973144499</v>
      </c>
      <c r="D8147" s="3">
        <v>15.377513885498001</v>
      </c>
      <c r="E8147" s="3">
        <v>57.401622772216797</v>
      </c>
      <c r="F8147" s="3">
        <v>14.503277181003799</v>
      </c>
      <c r="G8147" s="3"/>
      <c r="H8147" s="6">
        <f t="shared" si="256"/>
        <v>44514.583333333336</v>
      </c>
      <c r="I8147" s="5">
        <f t="shared" si="257"/>
        <v>-15.377513885498001</v>
      </c>
    </row>
    <row r="8148" spans="1:9" x14ac:dyDescent="0.2">
      <c r="A8148" s="4">
        <v>44514.625</v>
      </c>
      <c r="B8148" s="3">
        <v>14.703262657266601</v>
      </c>
      <c r="C8148" s="3">
        <v>27.925754547119102</v>
      </c>
      <c r="D8148" s="3">
        <v>15.3861169815063</v>
      </c>
      <c r="E8148" s="3">
        <v>57.395191192626903</v>
      </c>
      <c r="F8148" s="3">
        <v>14.5072607614544</v>
      </c>
      <c r="G8148" s="3"/>
      <c r="H8148" s="6">
        <f t="shared" si="256"/>
        <v>44514.625</v>
      </c>
      <c r="I8148" s="5">
        <f t="shared" si="257"/>
        <v>-15.3861169815063</v>
      </c>
    </row>
    <row r="8149" spans="1:9" x14ac:dyDescent="0.2">
      <c r="A8149" s="4">
        <v>44514.666666666664</v>
      </c>
      <c r="B8149" s="3">
        <v>14.705490806598601</v>
      </c>
      <c r="C8149" s="3">
        <v>28.280391693115199</v>
      </c>
      <c r="D8149" s="3">
        <v>15.369810104370099</v>
      </c>
      <c r="E8149" s="3">
        <v>57.389404296875</v>
      </c>
      <c r="F8149" s="3">
        <v>14.5009932615454</v>
      </c>
      <c r="G8149" s="3"/>
      <c r="H8149" s="6">
        <f t="shared" si="256"/>
        <v>44514.666666666664</v>
      </c>
      <c r="I8149" s="5">
        <f t="shared" si="257"/>
        <v>-15.369810104370099</v>
      </c>
    </row>
    <row r="8150" spans="1:9" x14ac:dyDescent="0.2">
      <c r="A8150" s="4">
        <v>44514.708333333336</v>
      </c>
      <c r="B8150" s="3">
        <v>14.722648530219599</v>
      </c>
      <c r="C8150" s="3">
        <v>28.688671112060501</v>
      </c>
      <c r="D8150" s="3">
        <v>15.3687696456909</v>
      </c>
      <c r="E8150" s="3">
        <v>57.382972717285099</v>
      </c>
      <c r="F8150" s="3">
        <v>14.486298275883099</v>
      </c>
      <c r="G8150" s="3"/>
      <c r="H8150" s="6">
        <f t="shared" si="256"/>
        <v>44514.708333333336</v>
      </c>
      <c r="I8150" s="5">
        <f t="shared" si="257"/>
        <v>-15.3687696456909</v>
      </c>
    </row>
    <row r="8151" spans="1:9" x14ac:dyDescent="0.2">
      <c r="A8151" s="4">
        <v>44514.75</v>
      </c>
      <c r="B8151" s="3">
        <v>14.7361484417467</v>
      </c>
      <c r="C8151" s="3">
        <v>29.043308258056602</v>
      </c>
      <c r="D8151" s="3">
        <v>15.361385345458901</v>
      </c>
      <c r="E8151" s="3">
        <v>57.376541137695298</v>
      </c>
      <c r="F8151" s="3">
        <v>14.470385199842999</v>
      </c>
      <c r="G8151" s="3"/>
      <c r="H8151" s="6">
        <f t="shared" si="256"/>
        <v>44514.75</v>
      </c>
      <c r="I8151" s="5">
        <f t="shared" si="257"/>
        <v>-15.361385345458901</v>
      </c>
    </row>
    <row r="8152" spans="1:9" x14ac:dyDescent="0.2">
      <c r="A8152" s="4">
        <v>44514.791666666664</v>
      </c>
      <c r="B8152" s="3">
        <v>14.7476273501252</v>
      </c>
      <c r="C8152" s="3">
        <v>29.348613739013601</v>
      </c>
      <c r="D8152" s="3">
        <v>15.3503761291503</v>
      </c>
      <c r="E8152" s="3">
        <v>57.370113372802699</v>
      </c>
      <c r="F8152" s="3">
        <v>14.454408386515601</v>
      </c>
      <c r="G8152" s="3"/>
      <c r="H8152" s="6">
        <f t="shared" si="256"/>
        <v>44514.791666666664</v>
      </c>
      <c r="I8152" s="5">
        <f t="shared" si="257"/>
        <v>-15.3503761291503</v>
      </c>
    </row>
    <row r="8153" spans="1:9" x14ac:dyDescent="0.2">
      <c r="A8153" s="4">
        <v>44514.833333333336</v>
      </c>
      <c r="B8153" s="3">
        <v>14.7516720121428</v>
      </c>
      <c r="C8153" s="3">
        <v>29.7093391418457</v>
      </c>
      <c r="D8153" s="3">
        <v>15.3407726287841</v>
      </c>
      <c r="E8153" s="3">
        <v>57.363040924072202</v>
      </c>
      <c r="F8153" s="3">
        <v>14.440761525131901</v>
      </c>
      <c r="G8153" s="3"/>
      <c r="H8153" s="6">
        <f t="shared" si="256"/>
        <v>44514.833333333336</v>
      </c>
      <c r="I8153" s="5">
        <f t="shared" si="257"/>
        <v>-15.3407726287841</v>
      </c>
    </row>
    <row r="8154" spans="1:9" x14ac:dyDescent="0.2">
      <c r="A8154" s="4">
        <v>44514.875</v>
      </c>
      <c r="B8154" s="3">
        <v>14.7521110912324</v>
      </c>
      <c r="C8154" s="3">
        <v>30.458660125732401</v>
      </c>
      <c r="D8154" s="3">
        <v>15.347183227539</v>
      </c>
      <c r="E8154" s="3">
        <v>57.357250213622997</v>
      </c>
      <c r="F8154" s="3">
        <v>14.436190145254701</v>
      </c>
      <c r="G8154" s="3"/>
      <c r="H8154" s="6">
        <f t="shared" si="256"/>
        <v>44514.875</v>
      </c>
      <c r="I8154" s="5">
        <f t="shared" si="257"/>
        <v>-15.347183227539</v>
      </c>
    </row>
    <row r="8155" spans="1:9" x14ac:dyDescent="0.2">
      <c r="A8155" s="4">
        <v>44514.916666666664</v>
      </c>
      <c r="B8155" s="3">
        <v>14.750812444005501</v>
      </c>
      <c r="C8155" s="3">
        <v>30.804374694824201</v>
      </c>
      <c r="D8155" s="3">
        <v>15.3509769439697</v>
      </c>
      <c r="E8155" s="3">
        <v>57.350822448730398</v>
      </c>
      <c r="F8155" s="3">
        <v>14.4426940042705</v>
      </c>
      <c r="G8155" s="3"/>
      <c r="H8155" s="6">
        <f t="shared" si="256"/>
        <v>44514.916666666664</v>
      </c>
      <c r="I8155" s="5">
        <f t="shared" si="257"/>
        <v>-15.3509769439697</v>
      </c>
    </row>
    <row r="8156" spans="1:9" x14ac:dyDescent="0.2">
      <c r="A8156" s="4">
        <v>44514.958333333336</v>
      </c>
      <c r="B8156" s="3">
        <v>14.741754667300899</v>
      </c>
      <c r="C8156" s="3">
        <v>30.842979431152301</v>
      </c>
      <c r="D8156" s="3">
        <v>15.3545932769775</v>
      </c>
      <c r="E8156" s="3">
        <v>57.34375</v>
      </c>
      <c r="F8156" s="3">
        <v>14.4551024147541</v>
      </c>
      <c r="G8156" s="3"/>
      <c r="H8156" s="6">
        <f t="shared" si="256"/>
        <v>44514.958333333336</v>
      </c>
      <c r="I8156" s="5">
        <f t="shared" si="257"/>
        <v>-15.3545932769775</v>
      </c>
    </row>
    <row r="8157" spans="1:9" x14ac:dyDescent="0.2">
      <c r="A8157" s="4">
        <v>44515</v>
      </c>
      <c r="B8157" s="3">
        <v>14.730279299882801</v>
      </c>
      <c r="C8157" s="3">
        <v>30.0074958801269</v>
      </c>
      <c r="D8157" s="3">
        <v>15.3640594482421</v>
      </c>
      <c r="E8157" s="3">
        <v>57.337318420410099</v>
      </c>
      <c r="F8157" s="3">
        <v>14.4659483764611</v>
      </c>
      <c r="G8157" s="3"/>
      <c r="H8157" s="6">
        <f t="shared" si="256"/>
        <v>44515</v>
      </c>
      <c r="I8157" s="5">
        <f t="shared" si="257"/>
        <v>-15.3640594482421</v>
      </c>
    </row>
    <row r="8158" spans="1:9" x14ac:dyDescent="0.2">
      <c r="A8158" s="4">
        <v>44515.001388888886</v>
      </c>
      <c r="B8158" s="3">
        <v>14.7264674560116</v>
      </c>
      <c r="C8158" s="3">
        <v>30.261329650878899</v>
      </c>
      <c r="D8158" s="3">
        <v>15.3625955581665</v>
      </c>
      <c r="E8158" s="3">
        <v>57.305812835693303</v>
      </c>
      <c r="F8158" s="3">
        <v>14.467749840064799</v>
      </c>
      <c r="G8158" s="3"/>
      <c r="H8158" s="6">
        <f t="shared" si="256"/>
        <v>44515.001388888886</v>
      </c>
      <c r="I8158" s="5">
        <f t="shared" si="257"/>
        <v>-15.3625955581665</v>
      </c>
    </row>
    <row r="8159" spans="1:9" x14ac:dyDescent="0.2">
      <c r="A8159" s="4">
        <v>44515.041666666664</v>
      </c>
      <c r="B8159" s="3">
        <v>14.708852948499</v>
      </c>
      <c r="C8159" s="3">
        <v>29.273185729980401</v>
      </c>
      <c r="D8159" s="3">
        <v>15.378084182739199</v>
      </c>
      <c r="E8159" s="3">
        <v>57.271732330322202</v>
      </c>
      <c r="F8159" s="3">
        <v>14.486585093675499</v>
      </c>
      <c r="G8159" s="3"/>
      <c r="H8159" s="6">
        <f t="shared" si="256"/>
        <v>44515.041666666664</v>
      </c>
      <c r="I8159" s="5">
        <f t="shared" si="257"/>
        <v>-15.378084182739199</v>
      </c>
    </row>
    <row r="8160" spans="1:9" x14ac:dyDescent="0.2">
      <c r="A8160" s="4">
        <v>44515.083333333336</v>
      </c>
      <c r="B8160" s="3">
        <v>14.7149017941032</v>
      </c>
      <c r="C8160" s="3">
        <v>28.687236785888601</v>
      </c>
      <c r="D8160" s="3">
        <v>15.377799987792899</v>
      </c>
      <c r="E8160" s="3">
        <v>57.265945434570298</v>
      </c>
      <c r="F8160" s="3">
        <v>14.4999230062643</v>
      </c>
      <c r="G8160" s="3"/>
      <c r="H8160" s="6">
        <f t="shared" si="256"/>
        <v>44515.083333333336</v>
      </c>
      <c r="I8160" s="5">
        <f t="shared" si="257"/>
        <v>-15.377799987792899</v>
      </c>
    </row>
    <row r="8161" spans="1:9" x14ac:dyDescent="0.2">
      <c r="A8161" s="4">
        <v>44515.125</v>
      </c>
      <c r="B8161" s="3">
        <v>14.692783184961099</v>
      </c>
      <c r="C8161" s="3">
        <v>28.1724319458007</v>
      </c>
      <c r="D8161" s="3">
        <v>15.388556480407701</v>
      </c>
      <c r="E8161" s="3">
        <v>57.259517669677699</v>
      </c>
      <c r="F8161" s="3">
        <v>14.509409239177399</v>
      </c>
      <c r="G8161" s="3"/>
      <c r="H8161" s="6">
        <f t="shared" si="256"/>
        <v>44515.125</v>
      </c>
      <c r="I8161" s="5">
        <f t="shared" si="257"/>
        <v>-15.388556480407701</v>
      </c>
    </row>
    <row r="8162" spans="1:9" x14ac:dyDescent="0.2">
      <c r="A8162" s="4">
        <v>44515.166666666664</v>
      </c>
      <c r="B8162" s="3">
        <v>14.701524930950001</v>
      </c>
      <c r="C8162" s="3">
        <v>27.755226135253899</v>
      </c>
      <c r="D8162" s="3">
        <v>15.384512901306101</v>
      </c>
      <c r="E8162" s="3">
        <v>57.253086090087798</v>
      </c>
      <c r="F8162" s="3">
        <v>14.506541946493099</v>
      </c>
      <c r="G8162" s="3"/>
      <c r="H8162" s="6">
        <f t="shared" si="256"/>
        <v>44515.166666666664</v>
      </c>
      <c r="I8162" s="5">
        <f t="shared" si="257"/>
        <v>-15.384512901306101</v>
      </c>
    </row>
    <row r="8163" spans="1:9" x14ac:dyDescent="0.2">
      <c r="A8163" s="4">
        <v>44515.208333333336</v>
      </c>
      <c r="B8163" s="3">
        <v>14.7026969888426</v>
      </c>
      <c r="C8163" s="3">
        <v>27.384136199951101</v>
      </c>
      <c r="D8163" s="3">
        <v>15.3825254440307</v>
      </c>
      <c r="E8163" s="3">
        <v>57.246654510497997</v>
      </c>
      <c r="F8163" s="3">
        <v>14.505058284085299</v>
      </c>
      <c r="G8163" s="3"/>
      <c r="H8163" s="6">
        <f t="shared" si="256"/>
        <v>44515.208333333336</v>
      </c>
      <c r="I8163" s="5">
        <f t="shared" si="257"/>
        <v>-15.3825254440307</v>
      </c>
    </row>
    <row r="8164" spans="1:9" x14ac:dyDescent="0.2">
      <c r="A8164" s="4">
        <v>44515.25</v>
      </c>
      <c r="B8164" s="3">
        <v>14.7171246319947</v>
      </c>
      <c r="C8164" s="3">
        <v>27.116367340087798</v>
      </c>
      <c r="D8164" s="3">
        <v>15.3717346191406</v>
      </c>
      <c r="E8164" s="3">
        <v>57.240226745605398</v>
      </c>
      <c r="F8164" s="3">
        <v>14.496637880252701</v>
      </c>
      <c r="G8164" s="3"/>
      <c r="H8164" s="6">
        <f t="shared" si="256"/>
        <v>44515.25</v>
      </c>
      <c r="I8164" s="5">
        <f t="shared" si="257"/>
        <v>-15.3717346191406</v>
      </c>
    </row>
    <row r="8165" spans="1:9" x14ac:dyDescent="0.2">
      <c r="A8165" s="4">
        <v>44515.291666666664</v>
      </c>
      <c r="B8165" s="3">
        <v>14.712113287787799</v>
      </c>
      <c r="C8165" s="3">
        <v>27.0101928710937</v>
      </c>
      <c r="D8165" s="3">
        <v>15.3727054595947</v>
      </c>
      <c r="E8165" s="3">
        <v>57.233795166015597</v>
      </c>
      <c r="F8165" s="3">
        <v>14.485303266010501</v>
      </c>
      <c r="G8165" s="3"/>
      <c r="H8165" s="6">
        <f t="shared" si="256"/>
        <v>44515.291666666664</v>
      </c>
      <c r="I8165" s="5">
        <f t="shared" si="257"/>
        <v>-15.3727054595947</v>
      </c>
    </row>
    <row r="8166" spans="1:9" x14ac:dyDescent="0.2">
      <c r="A8166" s="4">
        <v>44515.333333333336</v>
      </c>
      <c r="B8166" s="3">
        <v>14.7303731353334</v>
      </c>
      <c r="C8166" s="3">
        <v>26.7899665832519</v>
      </c>
      <c r="D8166" s="3">
        <v>15.361859321594199</v>
      </c>
      <c r="E8166" s="3">
        <v>57.228008270263601</v>
      </c>
      <c r="F8166" s="3">
        <v>14.476634994949899</v>
      </c>
      <c r="G8166" s="3"/>
      <c r="H8166" s="6">
        <f t="shared" si="256"/>
        <v>44515.333333333336</v>
      </c>
      <c r="I8166" s="5">
        <f t="shared" si="257"/>
        <v>-15.361859321594199</v>
      </c>
    </row>
    <row r="8167" spans="1:9" x14ac:dyDescent="0.2">
      <c r="A8167" s="4">
        <v>44515.375</v>
      </c>
      <c r="B8167" s="3">
        <v>14.731165425223001</v>
      </c>
      <c r="C8167" s="3">
        <v>26.5808296203613</v>
      </c>
      <c r="D8167" s="3">
        <v>15.359875679016101</v>
      </c>
      <c r="E8167" s="3">
        <v>57.222221374511697</v>
      </c>
      <c r="F8167" s="3">
        <v>14.474761826898099</v>
      </c>
      <c r="G8167" s="3"/>
      <c r="H8167" s="6">
        <f t="shared" si="256"/>
        <v>44515.375</v>
      </c>
      <c r="I8167" s="5">
        <f t="shared" si="257"/>
        <v>-15.359875679016101</v>
      </c>
    </row>
    <row r="8168" spans="1:9" x14ac:dyDescent="0.2">
      <c r="A8168" s="4">
        <v>44515.416666666664</v>
      </c>
      <c r="B8168" s="3">
        <v>14.726268276989</v>
      </c>
      <c r="C8168" s="3">
        <v>26.436038970947202</v>
      </c>
      <c r="D8168" s="3">
        <v>15.3655195236206</v>
      </c>
      <c r="E8168" s="3">
        <v>57.216434478759702</v>
      </c>
      <c r="F8168" s="3">
        <v>14.4824740386505</v>
      </c>
      <c r="G8168" s="3"/>
      <c r="H8168" s="6">
        <f t="shared" si="256"/>
        <v>44515.416666666664</v>
      </c>
      <c r="I8168" s="5">
        <f t="shared" si="257"/>
        <v>-15.3655195236206</v>
      </c>
    </row>
    <row r="8169" spans="1:9" x14ac:dyDescent="0.2">
      <c r="A8169" s="4">
        <v>44515.458333333336</v>
      </c>
      <c r="B8169" s="3">
        <v>14.721551717735499</v>
      </c>
      <c r="C8169" s="3">
        <v>26.285888671875</v>
      </c>
      <c r="D8169" s="3">
        <v>15.367926597595201</v>
      </c>
      <c r="E8169" s="3">
        <v>57.210647583007798</v>
      </c>
      <c r="F8169" s="3">
        <v>14.488092657566099</v>
      </c>
      <c r="G8169" s="3"/>
      <c r="H8169" s="6">
        <f t="shared" si="256"/>
        <v>44515.458333333336</v>
      </c>
      <c r="I8169" s="5">
        <f t="shared" si="257"/>
        <v>-15.367926597595201</v>
      </c>
    </row>
    <row r="8170" spans="1:9" x14ac:dyDescent="0.2">
      <c r="A8170" s="4">
        <v>44515.5</v>
      </c>
      <c r="B8170" s="3">
        <v>14.713957242916401</v>
      </c>
      <c r="C8170" s="3">
        <v>26.147171020507798</v>
      </c>
      <c r="D8170" s="3">
        <v>15.3681583404541</v>
      </c>
      <c r="E8170" s="3">
        <v>57.204860687255803</v>
      </c>
      <c r="F8170" s="3">
        <v>14.493556359464099</v>
      </c>
      <c r="G8170" s="3"/>
      <c r="H8170" s="6">
        <f t="shared" si="256"/>
        <v>44515.5</v>
      </c>
      <c r="I8170" s="5">
        <f t="shared" si="257"/>
        <v>-15.3681583404541</v>
      </c>
    </row>
    <row r="8171" spans="1:9" x14ac:dyDescent="0.2">
      <c r="A8171" s="4">
        <v>44515.541666666664</v>
      </c>
      <c r="B8171" s="3">
        <v>14.7010362784147</v>
      </c>
      <c r="C8171" s="3">
        <v>26.205810546875</v>
      </c>
      <c r="D8171" s="3">
        <v>15.376635551452599</v>
      </c>
      <c r="E8171" s="3">
        <v>57.200359344482401</v>
      </c>
      <c r="F8171" s="3">
        <v>14.5058080824501</v>
      </c>
      <c r="G8171" s="3"/>
      <c r="H8171" s="6">
        <f t="shared" si="256"/>
        <v>44515.541666666664</v>
      </c>
      <c r="I8171" s="5">
        <f t="shared" si="257"/>
        <v>-15.376635551452599</v>
      </c>
    </row>
    <row r="8172" spans="1:9" x14ac:dyDescent="0.2">
      <c r="A8172" s="4">
        <v>44515.583333333336</v>
      </c>
      <c r="B8172" s="3">
        <v>14.7043780597928</v>
      </c>
      <c r="C8172" s="3">
        <v>26.5368537902832</v>
      </c>
      <c r="D8172" s="3">
        <v>15.382296562194799</v>
      </c>
      <c r="E8172" s="3">
        <v>57.194572448730398</v>
      </c>
      <c r="F8172" s="3">
        <v>14.512518202409099</v>
      </c>
      <c r="G8172" s="3"/>
      <c r="H8172" s="6">
        <f t="shared" si="256"/>
        <v>44515.583333333336</v>
      </c>
      <c r="I8172" s="5">
        <f t="shared" si="257"/>
        <v>-15.382296562194799</v>
      </c>
    </row>
    <row r="8173" spans="1:9" x14ac:dyDescent="0.2">
      <c r="A8173" s="4">
        <v>44515.625</v>
      </c>
      <c r="B8173" s="3">
        <v>14.7005184129562</v>
      </c>
      <c r="C8173" s="3">
        <v>27.383785247802699</v>
      </c>
      <c r="D8173" s="3">
        <v>15.3836650848388</v>
      </c>
      <c r="E8173" s="3">
        <v>57.188785552978501</v>
      </c>
      <c r="F8173" s="3">
        <v>14.5144630749091</v>
      </c>
      <c r="G8173" s="3"/>
      <c r="H8173" s="6">
        <f t="shared" si="256"/>
        <v>44515.625</v>
      </c>
      <c r="I8173" s="5">
        <f t="shared" si="257"/>
        <v>-15.3836650848388</v>
      </c>
    </row>
    <row r="8174" spans="1:9" x14ac:dyDescent="0.2">
      <c r="A8174" s="4">
        <v>44515.666666666664</v>
      </c>
      <c r="B8174" s="3">
        <v>14.6988939973724</v>
      </c>
      <c r="C8174" s="3">
        <v>28.044803619384702</v>
      </c>
      <c r="D8174" s="3">
        <v>15.382285118103001</v>
      </c>
      <c r="E8174" s="3">
        <v>57.182998657226499</v>
      </c>
      <c r="F8174" s="3">
        <v>14.5116294213486</v>
      </c>
      <c r="G8174" s="3"/>
      <c r="H8174" s="6">
        <f t="shared" si="256"/>
        <v>44515.666666666664</v>
      </c>
      <c r="I8174" s="5">
        <f t="shared" si="257"/>
        <v>-15.382285118103001</v>
      </c>
    </row>
    <row r="8175" spans="1:9" x14ac:dyDescent="0.2">
      <c r="A8175" s="4">
        <v>44515.708333333336</v>
      </c>
      <c r="B8175" s="3">
        <v>14.708464328094999</v>
      </c>
      <c r="C8175" s="3">
        <v>28.537082672119102</v>
      </c>
      <c r="D8175" s="3">
        <v>15.380988121032701</v>
      </c>
      <c r="E8175" s="3">
        <v>57.176570892333899</v>
      </c>
      <c r="F8175" s="3">
        <v>14.503263017162199</v>
      </c>
      <c r="G8175" s="3"/>
      <c r="H8175" s="6">
        <f t="shared" si="256"/>
        <v>44515.708333333336</v>
      </c>
      <c r="I8175" s="5">
        <f t="shared" si="257"/>
        <v>-15.380988121032701</v>
      </c>
    </row>
    <row r="8176" spans="1:9" x14ac:dyDescent="0.2">
      <c r="A8176" s="4">
        <v>44515.75</v>
      </c>
      <c r="B8176" s="3">
        <v>14.7135960649555</v>
      </c>
      <c r="C8176" s="3">
        <v>28.837745666503899</v>
      </c>
      <c r="D8176" s="3">
        <v>15.3653650283813</v>
      </c>
      <c r="E8176" s="3">
        <v>57.170139312744098</v>
      </c>
      <c r="F8176" s="3">
        <v>14.4874349241717</v>
      </c>
      <c r="G8176" s="3"/>
      <c r="H8176" s="6">
        <f t="shared" si="256"/>
        <v>44515.75</v>
      </c>
      <c r="I8176" s="5">
        <f t="shared" si="257"/>
        <v>-15.3653650283813</v>
      </c>
    </row>
    <row r="8177" spans="1:9" x14ac:dyDescent="0.2">
      <c r="A8177" s="4">
        <v>44515.791666666664</v>
      </c>
      <c r="B8177" s="3">
        <v>14.727412007198399</v>
      </c>
      <c r="C8177" s="3">
        <v>29.193458557128899</v>
      </c>
      <c r="D8177" s="3">
        <v>15.362419128417899</v>
      </c>
      <c r="E8177" s="3">
        <v>57.163707733154297</v>
      </c>
      <c r="F8177" s="3">
        <v>14.4688165543855</v>
      </c>
      <c r="G8177" s="3"/>
      <c r="H8177" s="6">
        <f t="shared" si="256"/>
        <v>44515.791666666664</v>
      </c>
      <c r="I8177" s="5">
        <f t="shared" si="257"/>
        <v>-15.362419128417899</v>
      </c>
    </row>
    <row r="8178" spans="1:9" x14ac:dyDescent="0.2">
      <c r="A8178" s="4">
        <v>44515.833333333336</v>
      </c>
      <c r="B8178" s="3">
        <v>14.740473724876001</v>
      </c>
      <c r="C8178" s="3">
        <v>29.616390228271399</v>
      </c>
      <c r="D8178" s="3">
        <v>15.359839439391999</v>
      </c>
      <c r="E8178" s="3">
        <v>57.1566352844238</v>
      </c>
      <c r="F8178" s="3">
        <v>14.455591067289401</v>
      </c>
      <c r="G8178" s="3"/>
      <c r="H8178" s="6">
        <f t="shared" si="256"/>
        <v>44515.833333333336</v>
      </c>
      <c r="I8178" s="5">
        <f t="shared" si="257"/>
        <v>-15.359839439391999</v>
      </c>
    </row>
    <row r="8179" spans="1:9" x14ac:dyDescent="0.2">
      <c r="A8179" s="4">
        <v>44515.875</v>
      </c>
      <c r="B8179" s="3">
        <v>14.7467527329063</v>
      </c>
      <c r="C8179" s="3">
        <v>30.2273635864257</v>
      </c>
      <c r="D8179" s="3">
        <v>15.3512363433837</v>
      </c>
      <c r="E8179" s="3">
        <v>57.1502075195312</v>
      </c>
      <c r="F8179" s="3">
        <v>14.451915550393601</v>
      </c>
      <c r="G8179" s="3"/>
      <c r="H8179" s="6">
        <f t="shared" si="256"/>
        <v>44515.875</v>
      </c>
      <c r="I8179" s="5">
        <f t="shared" si="257"/>
        <v>-15.3512363433837</v>
      </c>
    </row>
    <row r="8180" spans="1:9" x14ac:dyDescent="0.2">
      <c r="A8180" s="4">
        <v>44515.916666666664</v>
      </c>
      <c r="B8180" s="3">
        <v>14.7356482810901</v>
      </c>
      <c r="C8180" s="3">
        <v>30.779338836669901</v>
      </c>
      <c r="D8180" s="3">
        <v>15.3586053848266</v>
      </c>
      <c r="E8180" s="3">
        <v>57.144416809082003</v>
      </c>
      <c r="F8180" s="3">
        <v>14.455215725486999</v>
      </c>
      <c r="G8180" s="3"/>
      <c r="H8180" s="6">
        <f t="shared" si="256"/>
        <v>44515.916666666664</v>
      </c>
      <c r="I8180" s="5">
        <f t="shared" si="257"/>
        <v>-15.3586053848266</v>
      </c>
    </row>
    <row r="8181" spans="1:9" x14ac:dyDescent="0.2">
      <c r="A8181" s="4">
        <v>44515.958333333336</v>
      </c>
      <c r="B8181" s="3">
        <v>14.731734634607401</v>
      </c>
      <c r="C8181" s="3">
        <v>30.789352416992099</v>
      </c>
      <c r="D8181" s="3">
        <v>15.3624629974365</v>
      </c>
      <c r="E8181" s="3">
        <v>57.137344360351499</v>
      </c>
      <c r="F8181" s="3">
        <v>14.4613557508215</v>
      </c>
      <c r="G8181" s="3"/>
      <c r="H8181" s="6">
        <f t="shared" si="256"/>
        <v>44515.958333333336</v>
      </c>
      <c r="I8181" s="5">
        <f t="shared" si="257"/>
        <v>-15.3624629974365</v>
      </c>
    </row>
    <row r="8182" spans="1:9" x14ac:dyDescent="0.2">
      <c r="A8182" s="4">
        <v>44516</v>
      </c>
      <c r="B8182" s="3">
        <v>14.716837814202201</v>
      </c>
      <c r="C8182" s="3">
        <v>29.963878631591701</v>
      </c>
      <c r="D8182" s="3">
        <v>15.3680210113525</v>
      </c>
      <c r="E8182" s="3">
        <v>57.130916595458899</v>
      </c>
      <c r="F8182" s="3">
        <v>14.4695672379904</v>
      </c>
      <c r="G8182" s="3"/>
      <c r="H8182" s="6">
        <f t="shared" si="256"/>
        <v>44516</v>
      </c>
      <c r="I8182" s="5">
        <f t="shared" si="257"/>
        <v>-15.3680210113525</v>
      </c>
    </row>
    <row r="8183" spans="1:9" x14ac:dyDescent="0.2">
      <c r="A8183" s="4">
        <v>44516.001388888886</v>
      </c>
      <c r="B8183" s="3">
        <v>14.715278021145799</v>
      </c>
      <c r="C8183" s="3">
        <v>30.208415985107401</v>
      </c>
      <c r="D8183" s="3">
        <v>15.367693901061999</v>
      </c>
      <c r="E8183" s="3">
        <v>57.100051879882798</v>
      </c>
      <c r="F8183" s="3">
        <v>14.470827819893</v>
      </c>
      <c r="G8183" s="3"/>
      <c r="H8183" s="6">
        <f t="shared" si="256"/>
        <v>44516.001388888886</v>
      </c>
      <c r="I8183" s="5">
        <f t="shared" si="257"/>
        <v>-15.367693901061999</v>
      </c>
    </row>
    <row r="8184" spans="1:9" x14ac:dyDescent="0.2">
      <c r="A8184" s="4">
        <v>44516.041666666664</v>
      </c>
      <c r="B8184" s="3">
        <v>14.711558242244999</v>
      </c>
      <c r="C8184" s="3">
        <v>29.1863098144531</v>
      </c>
      <c r="D8184" s="3">
        <v>15.3720550537109</v>
      </c>
      <c r="E8184" s="3">
        <v>57.065330505371001</v>
      </c>
      <c r="F8184" s="3">
        <v>14.48423743693</v>
      </c>
      <c r="G8184" s="3"/>
      <c r="H8184" s="6">
        <f t="shared" si="256"/>
        <v>44516.041666666664</v>
      </c>
      <c r="I8184" s="5">
        <f t="shared" si="257"/>
        <v>-15.3720550537109</v>
      </c>
    </row>
    <row r="8185" spans="1:9" x14ac:dyDescent="0.2">
      <c r="A8185" s="4">
        <v>44516.083333333336</v>
      </c>
      <c r="B8185" s="3">
        <v>14.697175746338001</v>
      </c>
      <c r="C8185" s="3">
        <v>28.551753997802699</v>
      </c>
      <c r="D8185" s="3">
        <v>15.378206253051699</v>
      </c>
      <c r="E8185" s="3">
        <v>57.059539794921797</v>
      </c>
      <c r="F8185" s="3">
        <v>14.4944345176435</v>
      </c>
      <c r="G8185" s="3"/>
      <c r="H8185" s="6">
        <f t="shared" si="256"/>
        <v>44516.083333333336</v>
      </c>
      <c r="I8185" s="5">
        <f t="shared" si="257"/>
        <v>-15.378206253051699</v>
      </c>
    </row>
    <row r="8186" spans="1:9" x14ac:dyDescent="0.2">
      <c r="A8186" s="4">
        <v>44516.125</v>
      </c>
      <c r="B8186" s="3">
        <v>14.704576353575201</v>
      </c>
      <c r="C8186" s="3">
        <v>28.145977020263601</v>
      </c>
      <c r="D8186" s="3">
        <v>15.384839057922299</v>
      </c>
      <c r="E8186" s="3">
        <v>57.052467346191399</v>
      </c>
      <c r="F8186" s="3">
        <v>14.4983233774034</v>
      </c>
      <c r="G8186" s="3"/>
      <c r="H8186" s="6">
        <f t="shared" si="256"/>
        <v>44516.125</v>
      </c>
      <c r="I8186" s="5">
        <f t="shared" si="257"/>
        <v>-15.384839057922299</v>
      </c>
    </row>
    <row r="8187" spans="1:9" x14ac:dyDescent="0.2">
      <c r="A8187" s="4">
        <v>44516.166666666664</v>
      </c>
      <c r="B8187" s="3">
        <v>14.693825997799101</v>
      </c>
      <c r="C8187" s="3">
        <v>27.842460632324201</v>
      </c>
      <c r="D8187" s="3">
        <v>15.383337974548301</v>
      </c>
      <c r="E8187" s="3">
        <v>57.0460395812988</v>
      </c>
      <c r="F8187" s="3">
        <v>14.4952144141717</v>
      </c>
      <c r="G8187" s="3"/>
      <c r="H8187" s="6">
        <f t="shared" si="256"/>
        <v>44516.166666666664</v>
      </c>
      <c r="I8187" s="5">
        <f t="shared" si="257"/>
        <v>-15.383337974548301</v>
      </c>
    </row>
    <row r="8188" spans="1:9" x14ac:dyDescent="0.2">
      <c r="A8188" s="4">
        <v>44516.208333333336</v>
      </c>
      <c r="B8188" s="3">
        <v>14.710234808295301</v>
      </c>
      <c r="C8188" s="3">
        <v>27.6651306152343</v>
      </c>
      <c r="D8188" s="3">
        <v>15.373206138610801</v>
      </c>
      <c r="E8188" s="3">
        <v>57.039608001708899</v>
      </c>
      <c r="F8188" s="3">
        <v>14.4889150456191</v>
      </c>
      <c r="G8188" s="3"/>
      <c r="H8188" s="6">
        <f t="shared" si="256"/>
        <v>44516.208333333336</v>
      </c>
      <c r="I8188" s="5">
        <f t="shared" si="257"/>
        <v>-15.373206138610801</v>
      </c>
    </row>
    <row r="8189" spans="1:9" x14ac:dyDescent="0.2">
      <c r="A8189" s="4">
        <v>44516.25</v>
      </c>
      <c r="B8189" s="3">
        <v>14.7156604448691</v>
      </c>
      <c r="C8189" s="3">
        <v>27.509258270263601</v>
      </c>
      <c r="D8189" s="3">
        <v>15.3702049255371</v>
      </c>
      <c r="E8189" s="3">
        <v>57.033176422119098</v>
      </c>
      <c r="F8189" s="3">
        <v>14.4837983578403</v>
      </c>
      <c r="G8189" s="3"/>
      <c r="H8189" s="6">
        <f t="shared" si="256"/>
        <v>44516.25</v>
      </c>
      <c r="I8189" s="5">
        <f t="shared" si="257"/>
        <v>-15.3702049255371</v>
      </c>
    </row>
    <row r="8190" spans="1:9" x14ac:dyDescent="0.2">
      <c r="A8190" s="4">
        <v>44516.291666666664</v>
      </c>
      <c r="B8190" s="3">
        <v>14.7174025973861</v>
      </c>
      <c r="C8190" s="3">
        <v>27.293331146240199</v>
      </c>
      <c r="D8190" s="3">
        <v>15.369692802429199</v>
      </c>
      <c r="E8190" s="3">
        <v>57.026748657226499</v>
      </c>
      <c r="F8190" s="3">
        <v>14.4752044469481</v>
      </c>
      <c r="G8190" s="3"/>
      <c r="H8190" s="6">
        <f t="shared" si="256"/>
        <v>44516.291666666664</v>
      </c>
      <c r="I8190" s="5">
        <f t="shared" si="257"/>
        <v>-15.369692802429199</v>
      </c>
    </row>
    <row r="8191" spans="1:9" x14ac:dyDescent="0.2">
      <c r="A8191" s="4">
        <v>44516.333333333336</v>
      </c>
      <c r="B8191" s="3">
        <v>14.726944600425499</v>
      </c>
      <c r="C8191" s="3">
        <v>27.132453918456999</v>
      </c>
      <c r="D8191" s="3">
        <v>15.363456726074199</v>
      </c>
      <c r="E8191" s="3">
        <v>57.020317077636697</v>
      </c>
      <c r="F8191" s="3">
        <v>14.4685394742342</v>
      </c>
      <c r="G8191" s="3"/>
      <c r="H8191" s="6">
        <f t="shared" ref="H8191:H8254" si="258">A8191</f>
        <v>44516.333333333336</v>
      </c>
      <c r="I8191" s="5">
        <f t="shared" ref="I8191:I8254" si="259">D8191*-1</f>
        <v>-15.363456726074199</v>
      </c>
    </row>
    <row r="8192" spans="1:9" x14ac:dyDescent="0.2">
      <c r="A8192" s="4">
        <v>44516.375</v>
      </c>
      <c r="B8192" s="3">
        <v>14.721510996690901</v>
      </c>
      <c r="C8192" s="3">
        <v>27.0098342895507</v>
      </c>
      <c r="D8192" s="3">
        <v>15.363039970397899</v>
      </c>
      <c r="E8192" s="3">
        <v>57.014530181884702</v>
      </c>
      <c r="F8192" s="3">
        <v>14.4701125458921</v>
      </c>
      <c r="G8192" s="3"/>
      <c r="H8192" s="6">
        <f t="shared" si="258"/>
        <v>44516.375</v>
      </c>
      <c r="I8192" s="5">
        <f t="shared" si="259"/>
        <v>-15.363039970397899</v>
      </c>
    </row>
    <row r="8193" spans="1:9" x14ac:dyDescent="0.2">
      <c r="A8193" s="4">
        <v>44516.416666666664</v>
      </c>
      <c r="B8193" s="3">
        <v>14.7229893476581</v>
      </c>
      <c r="C8193" s="3">
        <v>26.807125091552699</v>
      </c>
      <c r="D8193" s="3">
        <v>15.365550994873001</v>
      </c>
      <c r="E8193" s="3">
        <v>57.008102416992102</v>
      </c>
      <c r="F8193" s="3">
        <v>14.468933406078699</v>
      </c>
      <c r="G8193" s="3"/>
      <c r="H8193" s="6">
        <f t="shared" si="258"/>
        <v>44516.416666666664</v>
      </c>
      <c r="I8193" s="5">
        <f t="shared" si="259"/>
        <v>-15.365550994873001</v>
      </c>
    </row>
    <row r="8194" spans="1:9" x14ac:dyDescent="0.2">
      <c r="A8194" s="4">
        <v>44516.458333333336</v>
      </c>
      <c r="B8194" s="3">
        <v>14.7135659667921</v>
      </c>
      <c r="C8194" s="3">
        <v>26.719181060791001</v>
      </c>
      <c r="D8194" s="3">
        <v>15.3703756332397</v>
      </c>
      <c r="E8194" s="3">
        <v>57.002315521240199</v>
      </c>
      <c r="F8194" s="3">
        <v>14.4766420768707</v>
      </c>
      <c r="G8194" s="3"/>
      <c r="H8194" s="6">
        <f t="shared" si="258"/>
        <v>44516.458333333336</v>
      </c>
      <c r="I8194" s="5">
        <f t="shared" si="259"/>
        <v>-15.3703756332397</v>
      </c>
    </row>
    <row r="8195" spans="1:9" x14ac:dyDescent="0.2">
      <c r="A8195" s="4">
        <v>44516.5</v>
      </c>
      <c r="B8195" s="3">
        <v>14.704468354283</v>
      </c>
      <c r="C8195" s="3">
        <v>26.6905822753906</v>
      </c>
      <c r="D8195" s="3">
        <v>15.3731622695922</v>
      </c>
      <c r="E8195" s="3">
        <v>56.996528625488203</v>
      </c>
      <c r="F8195" s="3">
        <v>14.4915955526423</v>
      </c>
      <c r="G8195" s="3"/>
      <c r="H8195" s="6">
        <f t="shared" si="258"/>
        <v>44516.5</v>
      </c>
      <c r="I8195" s="5">
        <f t="shared" si="259"/>
        <v>-15.3731622695922</v>
      </c>
    </row>
    <row r="8196" spans="1:9" x14ac:dyDescent="0.2">
      <c r="A8196" s="4">
        <v>44516.541666666664</v>
      </c>
      <c r="B8196" s="3">
        <v>14.7037929160866</v>
      </c>
      <c r="C8196" s="3">
        <v>26.75386428833</v>
      </c>
      <c r="D8196" s="3">
        <v>15.382102012634199</v>
      </c>
      <c r="E8196" s="3">
        <v>56.991382598876903</v>
      </c>
      <c r="F8196" s="3">
        <v>14.499488353375201</v>
      </c>
      <c r="G8196" s="3"/>
      <c r="H8196" s="6">
        <f t="shared" si="258"/>
        <v>44516.541666666664</v>
      </c>
      <c r="I8196" s="5">
        <f t="shared" si="259"/>
        <v>-15.382102012634199</v>
      </c>
    </row>
    <row r="8197" spans="1:9" x14ac:dyDescent="0.2">
      <c r="A8197" s="4">
        <v>44516.583333333336</v>
      </c>
      <c r="B8197" s="3">
        <v>14.692786725921501</v>
      </c>
      <c r="C8197" s="3">
        <v>27.276535034179599</v>
      </c>
      <c r="D8197" s="3">
        <v>15.386914253234799</v>
      </c>
      <c r="E8197" s="3">
        <v>56.985595703125</v>
      </c>
      <c r="F8197" s="3">
        <v>14.5065065368891</v>
      </c>
      <c r="G8197" s="3"/>
      <c r="H8197" s="6">
        <f t="shared" si="258"/>
        <v>44516.583333333336</v>
      </c>
      <c r="I8197" s="5">
        <f t="shared" si="259"/>
        <v>-15.386914253234799</v>
      </c>
    </row>
    <row r="8198" spans="1:9" x14ac:dyDescent="0.2">
      <c r="A8198" s="4">
        <v>44516.625</v>
      </c>
      <c r="B8198" s="3">
        <v>14.688407443146099</v>
      </c>
      <c r="C8198" s="3">
        <v>27.8288764953613</v>
      </c>
      <c r="D8198" s="3">
        <v>15.3921813964843</v>
      </c>
      <c r="E8198" s="3">
        <v>56.979808807372997</v>
      </c>
      <c r="F8198" s="3">
        <v>14.5102599549137</v>
      </c>
      <c r="G8198" s="3"/>
      <c r="H8198" s="6">
        <f t="shared" si="258"/>
        <v>44516.625</v>
      </c>
      <c r="I8198" s="5">
        <f t="shared" si="259"/>
        <v>-15.3921813964843</v>
      </c>
    </row>
    <row r="8199" spans="1:9" x14ac:dyDescent="0.2">
      <c r="A8199" s="4">
        <v>44516.666666666664</v>
      </c>
      <c r="B8199" s="3">
        <v>14.689047471738499</v>
      </c>
      <c r="C8199" s="3">
        <v>28.274318695068299</v>
      </c>
      <c r="D8199" s="3">
        <v>15.384742736816399</v>
      </c>
      <c r="E8199" s="3">
        <v>56.973381042480398</v>
      </c>
      <c r="F8199" s="3">
        <v>14.5016589621007</v>
      </c>
      <c r="G8199" s="3"/>
      <c r="H8199" s="6">
        <f t="shared" si="258"/>
        <v>44516.666666666664</v>
      </c>
      <c r="I8199" s="5">
        <f t="shared" si="259"/>
        <v>-15.384742736816399</v>
      </c>
    </row>
    <row r="8200" spans="1:9" x14ac:dyDescent="0.2">
      <c r="A8200" s="4">
        <v>44516.708333333336</v>
      </c>
      <c r="B8200" s="3">
        <v>14.704532976810301</v>
      </c>
      <c r="C8200" s="3">
        <v>28.672580718994102</v>
      </c>
      <c r="D8200" s="3">
        <v>15.378165245056101</v>
      </c>
      <c r="E8200" s="3">
        <v>56.9675903320312</v>
      </c>
      <c r="F8200" s="3">
        <v>14.485519264595</v>
      </c>
      <c r="G8200" s="3"/>
      <c r="H8200" s="6">
        <f t="shared" si="258"/>
        <v>44516.708333333336</v>
      </c>
      <c r="I8200" s="5">
        <f t="shared" si="259"/>
        <v>-15.378165245056101</v>
      </c>
    </row>
    <row r="8201" spans="1:9" x14ac:dyDescent="0.2">
      <c r="A8201" s="4">
        <v>44516.75</v>
      </c>
      <c r="B8201" s="3">
        <v>14.709690385633699</v>
      </c>
      <c r="C8201" s="3">
        <v>28.996120452880799</v>
      </c>
      <c r="D8201" s="3">
        <v>15.3677167892456</v>
      </c>
      <c r="E8201" s="3">
        <v>56.960521697997997</v>
      </c>
      <c r="F8201" s="3">
        <v>14.466624699897601</v>
      </c>
      <c r="G8201" s="3"/>
      <c r="H8201" s="6">
        <f t="shared" si="258"/>
        <v>44516.75</v>
      </c>
      <c r="I8201" s="5">
        <f t="shared" si="259"/>
        <v>-15.3677167892456</v>
      </c>
    </row>
    <row r="8202" spans="1:9" x14ac:dyDescent="0.2">
      <c r="A8202" s="4">
        <v>44516.791666666664</v>
      </c>
      <c r="B8202" s="3">
        <v>14.7309821805223</v>
      </c>
      <c r="C8202" s="3">
        <v>29.311077117919901</v>
      </c>
      <c r="D8202" s="3">
        <v>15.3576650619506</v>
      </c>
      <c r="E8202" s="3">
        <v>56.954090118408203</v>
      </c>
      <c r="F8202" s="3">
        <v>14.4533992128015</v>
      </c>
      <c r="G8202" s="3"/>
      <c r="H8202" s="6">
        <f t="shared" si="258"/>
        <v>44516.791666666664</v>
      </c>
      <c r="I8202" s="5">
        <f t="shared" si="259"/>
        <v>-15.3576650619506</v>
      </c>
    </row>
    <row r="8203" spans="1:9" x14ac:dyDescent="0.2">
      <c r="A8203" s="4">
        <v>44516.833333333336</v>
      </c>
      <c r="B8203" s="3">
        <v>14.728893013885999</v>
      </c>
      <c r="C8203" s="3">
        <v>29.6907424926757</v>
      </c>
      <c r="D8203" s="3">
        <v>15.357030868530201</v>
      </c>
      <c r="E8203" s="3">
        <v>56.947662353515597</v>
      </c>
      <c r="F8203" s="3">
        <v>14.4480231496733</v>
      </c>
      <c r="G8203" s="3"/>
      <c r="H8203" s="6">
        <f t="shared" si="258"/>
        <v>44516.833333333336</v>
      </c>
      <c r="I8203" s="5">
        <f t="shared" si="259"/>
        <v>-15.357030868530201</v>
      </c>
    </row>
    <row r="8204" spans="1:9" x14ac:dyDescent="0.2">
      <c r="A8204" s="4">
        <v>44516.875</v>
      </c>
      <c r="B8204" s="3">
        <v>14.733818489803101</v>
      </c>
      <c r="C8204" s="3">
        <v>30.125473022460898</v>
      </c>
      <c r="D8204" s="3">
        <v>15.363185882568301</v>
      </c>
      <c r="E8204" s="3">
        <v>56.941230773925703</v>
      </c>
      <c r="F8204" s="3">
        <v>14.441062506765901</v>
      </c>
      <c r="G8204" s="3"/>
      <c r="H8204" s="6">
        <f t="shared" si="258"/>
        <v>44516.875</v>
      </c>
      <c r="I8204" s="5">
        <f t="shared" si="259"/>
        <v>-15.363185882568301</v>
      </c>
    </row>
    <row r="8205" spans="1:9" x14ac:dyDescent="0.2">
      <c r="A8205" s="4">
        <v>44516.916666666664</v>
      </c>
      <c r="B8205" s="3">
        <v>14.731717815045499</v>
      </c>
      <c r="C8205" s="3">
        <v>30.767551422119102</v>
      </c>
      <c r="D8205" s="3">
        <v>15.3629837036132</v>
      </c>
      <c r="E8205" s="3">
        <v>56.934799194335902</v>
      </c>
      <c r="F8205" s="3">
        <v>14.444284780730399</v>
      </c>
      <c r="G8205" s="3"/>
      <c r="H8205" s="6">
        <f t="shared" si="258"/>
        <v>44516.916666666664</v>
      </c>
      <c r="I8205" s="5">
        <f t="shared" si="259"/>
        <v>-15.3629837036132</v>
      </c>
    </row>
    <row r="8206" spans="1:9" x14ac:dyDescent="0.2">
      <c r="A8206" s="4">
        <v>44516.958333333336</v>
      </c>
      <c r="B8206" s="3">
        <v>14.7240985535036</v>
      </c>
      <c r="C8206" s="3">
        <v>30.934501647949201</v>
      </c>
      <c r="D8206" s="3">
        <v>15.367728233337401</v>
      </c>
      <c r="E8206" s="3">
        <v>56.927726745605398</v>
      </c>
      <c r="F8206" s="3">
        <v>14.4560788345846</v>
      </c>
      <c r="G8206" s="3"/>
      <c r="H8206" s="6">
        <f t="shared" si="258"/>
        <v>44516.958333333336</v>
      </c>
      <c r="I8206" s="5">
        <f t="shared" si="259"/>
        <v>-15.367728233337401</v>
      </c>
    </row>
    <row r="8207" spans="1:9" x14ac:dyDescent="0.2">
      <c r="A8207" s="4">
        <v>44517</v>
      </c>
      <c r="B8207" s="3">
        <v>14.7154347086435</v>
      </c>
      <c r="C8207" s="3">
        <v>30.049324035644499</v>
      </c>
      <c r="D8207" s="3">
        <v>15.3723096847534</v>
      </c>
      <c r="E8207" s="3">
        <v>56.921298980712798</v>
      </c>
      <c r="F8207" s="3">
        <v>14.467697610898901</v>
      </c>
      <c r="G8207" s="3"/>
      <c r="H8207" s="6">
        <f t="shared" si="258"/>
        <v>44517</v>
      </c>
      <c r="I8207" s="5">
        <f t="shared" si="259"/>
        <v>-15.3723096847534</v>
      </c>
    </row>
    <row r="8208" spans="1:9" x14ac:dyDescent="0.2">
      <c r="A8208" s="4">
        <v>44517.001388888886</v>
      </c>
      <c r="B8208" s="3">
        <v>14.707755250774801</v>
      </c>
      <c r="C8208" s="3">
        <v>30.2674026489257</v>
      </c>
      <c r="D8208" s="3">
        <v>15.377912521362299</v>
      </c>
      <c r="E8208" s="3">
        <v>56.891075134277301</v>
      </c>
      <c r="F8208" s="3">
        <v>14.469160027544399</v>
      </c>
      <c r="G8208" s="3"/>
      <c r="H8208" s="6">
        <f t="shared" si="258"/>
        <v>44517.001388888886</v>
      </c>
      <c r="I8208" s="5">
        <f t="shared" si="259"/>
        <v>-15.377912521362299</v>
      </c>
    </row>
    <row r="8209" spans="1:9" x14ac:dyDescent="0.2">
      <c r="A8209" s="4">
        <v>44517.041666666664</v>
      </c>
      <c r="B8209" s="3">
        <v>14.696787125934099</v>
      </c>
      <c r="C8209" s="3">
        <v>29.256374359130799</v>
      </c>
      <c r="D8209" s="3">
        <v>15.377118110656699</v>
      </c>
      <c r="E8209" s="3">
        <v>56.855712890625</v>
      </c>
      <c r="F8209" s="3">
        <v>14.4811984076662</v>
      </c>
      <c r="G8209" s="3"/>
      <c r="H8209" s="6">
        <f t="shared" si="258"/>
        <v>44517.041666666664</v>
      </c>
      <c r="I8209" s="5">
        <f t="shared" si="259"/>
        <v>-15.377118110656699</v>
      </c>
    </row>
    <row r="8210" spans="1:9" x14ac:dyDescent="0.2">
      <c r="A8210" s="4">
        <v>44517.083333333336</v>
      </c>
      <c r="B8210" s="3">
        <v>14.690430216774899</v>
      </c>
      <c r="C8210" s="3">
        <v>28.684017181396399</v>
      </c>
      <c r="D8210" s="3">
        <v>15.3917026519775</v>
      </c>
      <c r="E8210" s="3">
        <v>56.849922180175703</v>
      </c>
      <c r="F8210" s="3">
        <v>14.4922497450763</v>
      </c>
      <c r="G8210" s="3"/>
      <c r="H8210" s="6">
        <f t="shared" si="258"/>
        <v>44517.083333333336</v>
      </c>
      <c r="I8210" s="5">
        <f t="shared" si="259"/>
        <v>-15.3917026519775</v>
      </c>
    </row>
    <row r="8211" spans="1:9" x14ac:dyDescent="0.2">
      <c r="A8211" s="4">
        <v>44517.125</v>
      </c>
      <c r="B8211" s="3">
        <v>14.688791637349601</v>
      </c>
      <c r="C8211" s="3">
        <v>28.238216400146399</v>
      </c>
      <c r="D8211" s="3">
        <v>15.385137557983301</v>
      </c>
      <c r="E8211" s="3">
        <v>56.843490600585902</v>
      </c>
      <c r="F8211" s="3">
        <v>14.4973142036892</v>
      </c>
      <c r="G8211" s="3"/>
      <c r="H8211" s="6">
        <f t="shared" si="258"/>
        <v>44517.125</v>
      </c>
      <c r="I8211" s="5">
        <f t="shared" si="259"/>
        <v>-15.385137557983301</v>
      </c>
    </row>
    <row r="8212" spans="1:9" x14ac:dyDescent="0.2">
      <c r="A8212" s="4">
        <v>44517.166666666664</v>
      </c>
      <c r="B8212" s="3">
        <v>14.6803057257496</v>
      </c>
      <c r="C8212" s="3">
        <v>27.835300445556602</v>
      </c>
      <c r="D8212" s="3">
        <v>15.391004562377899</v>
      </c>
      <c r="E8212" s="3">
        <v>56.836421966552699</v>
      </c>
      <c r="F8212" s="3">
        <v>14.500185922574101</v>
      </c>
      <c r="G8212" s="3"/>
      <c r="H8212" s="6">
        <f t="shared" si="258"/>
        <v>44517.166666666664</v>
      </c>
      <c r="I8212" s="5">
        <f t="shared" si="259"/>
        <v>-15.391004562377899</v>
      </c>
    </row>
    <row r="8213" spans="1:9" x14ac:dyDescent="0.2">
      <c r="A8213" s="4">
        <v>44517.208333333336</v>
      </c>
      <c r="B8213" s="3">
        <v>14.6924211217602</v>
      </c>
      <c r="C8213" s="3">
        <v>27.507122039794901</v>
      </c>
      <c r="D8213" s="3">
        <v>15.3949661254882</v>
      </c>
      <c r="E8213" s="3">
        <v>56.829990386962798</v>
      </c>
      <c r="F8213" s="3">
        <v>14.4941512408114</v>
      </c>
      <c r="G8213" s="3"/>
      <c r="H8213" s="6">
        <f t="shared" si="258"/>
        <v>44517.208333333336</v>
      </c>
      <c r="I8213" s="5">
        <f t="shared" si="259"/>
        <v>-15.3949661254882</v>
      </c>
    </row>
    <row r="8214" spans="1:9" x14ac:dyDescent="0.2">
      <c r="A8214" s="4">
        <v>44517.25</v>
      </c>
      <c r="B8214" s="3">
        <v>14.6960028032053</v>
      </c>
      <c r="C8214" s="3">
        <v>27.208248138427699</v>
      </c>
      <c r="D8214" s="3">
        <v>15.3866653442382</v>
      </c>
      <c r="E8214" s="3">
        <v>56.823558807372997</v>
      </c>
      <c r="F8214" s="3">
        <v>14.4882458041034</v>
      </c>
      <c r="G8214" s="3"/>
      <c r="H8214" s="6">
        <f t="shared" si="258"/>
        <v>44517.25</v>
      </c>
      <c r="I8214" s="5">
        <f t="shared" si="259"/>
        <v>-15.3866653442382</v>
      </c>
    </row>
    <row r="8215" spans="1:9" x14ac:dyDescent="0.2">
      <c r="A8215" s="4">
        <v>44517.291666666664</v>
      </c>
      <c r="B8215" s="3">
        <v>14.7100099573099</v>
      </c>
      <c r="C8215" s="3">
        <v>26.9390449523925</v>
      </c>
      <c r="D8215" s="3">
        <v>15.3748016357421</v>
      </c>
      <c r="E8215" s="3">
        <v>56.817131042480398</v>
      </c>
      <c r="F8215" s="3">
        <v>14.475866606543001</v>
      </c>
      <c r="G8215" s="3"/>
      <c r="H8215" s="6">
        <f t="shared" si="258"/>
        <v>44517.291666666664</v>
      </c>
      <c r="I8215" s="5">
        <f t="shared" si="259"/>
        <v>-15.3748016357421</v>
      </c>
    </row>
    <row r="8216" spans="1:9" x14ac:dyDescent="0.2">
      <c r="A8216" s="4">
        <v>44517.333333333336</v>
      </c>
      <c r="B8216" s="3">
        <v>14.7137925882578</v>
      </c>
      <c r="C8216" s="3">
        <v>26.682350158691399</v>
      </c>
      <c r="D8216" s="3">
        <v>15.3762855529785</v>
      </c>
      <c r="E8216" s="3">
        <v>56.8113403320312</v>
      </c>
      <c r="F8216" s="3">
        <v>14.471769715359599</v>
      </c>
      <c r="G8216" s="3"/>
      <c r="H8216" s="6">
        <f t="shared" si="258"/>
        <v>44517.333333333336</v>
      </c>
      <c r="I8216" s="5">
        <f t="shared" si="259"/>
        <v>-15.3762855529785</v>
      </c>
    </row>
    <row r="8217" spans="1:9" x14ac:dyDescent="0.2">
      <c r="A8217" s="4">
        <v>44517.375</v>
      </c>
      <c r="B8217" s="3">
        <v>14.707038206293699</v>
      </c>
      <c r="C8217" s="3">
        <v>26.5536499023437</v>
      </c>
      <c r="D8217" s="3">
        <v>15.372300148010201</v>
      </c>
      <c r="E8217" s="3">
        <v>56.805557250976499</v>
      </c>
      <c r="F8217" s="3">
        <v>14.469276879237601</v>
      </c>
      <c r="G8217" s="3"/>
      <c r="H8217" s="6">
        <f t="shared" si="258"/>
        <v>44517.375</v>
      </c>
      <c r="I8217" s="5">
        <f t="shared" si="259"/>
        <v>-15.372300148010201</v>
      </c>
    </row>
    <row r="8218" spans="1:9" x14ac:dyDescent="0.2">
      <c r="A8218" s="4">
        <v>44517.416666666664</v>
      </c>
      <c r="B8218" s="3">
        <v>14.7044391413597</v>
      </c>
      <c r="C8218" s="3">
        <v>26.455703735351499</v>
      </c>
      <c r="D8218" s="3">
        <v>15.377173423766999</v>
      </c>
      <c r="E8218" s="3">
        <v>56.799770355224602</v>
      </c>
      <c r="F8218" s="3">
        <v>14.476644732591099</v>
      </c>
      <c r="G8218" s="3"/>
      <c r="H8218" s="6">
        <f t="shared" si="258"/>
        <v>44517.416666666664</v>
      </c>
      <c r="I8218" s="5">
        <f t="shared" si="259"/>
        <v>-15.377173423766999</v>
      </c>
    </row>
    <row r="8219" spans="1:9" x14ac:dyDescent="0.2">
      <c r="A8219" s="4">
        <v>44517.458333333336</v>
      </c>
      <c r="B8219" s="3">
        <v>14.697561711021701</v>
      </c>
      <c r="C8219" s="3">
        <v>26.441036224365199</v>
      </c>
      <c r="D8219" s="3">
        <v>15.382845878601</v>
      </c>
      <c r="E8219" s="3">
        <v>56.793338775634702</v>
      </c>
      <c r="F8219" s="3">
        <v>14.480324675687299</v>
      </c>
      <c r="G8219" s="3"/>
      <c r="H8219" s="6">
        <f t="shared" si="258"/>
        <v>44517.458333333336</v>
      </c>
      <c r="I8219" s="5">
        <f t="shared" si="259"/>
        <v>-15.382845878601</v>
      </c>
    </row>
    <row r="8220" spans="1:9" x14ac:dyDescent="0.2">
      <c r="A8220" s="4">
        <v>44517.5</v>
      </c>
      <c r="B8220" s="3">
        <v>14.695675264368299</v>
      </c>
      <c r="C8220" s="3">
        <v>26.4135131835937</v>
      </c>
      <c r="D8220" s="3">
        <v>15.386083602905201</v>
      </c>
      <c r="E8220" s="3">
        <v>56.788192749023402</v>
      </c>
      <c r="F8220" s="3">
        <v>14.4914645371075</v>
      </c>
      <c r="G8220" s="3"/>
      <c r="H8220" s="6">
        <f t="shared" si="258"/>
        <v>44517.5</v>
      </c>
      <c r="I8220" s="5">
        <f t="shared" si="259"/>
        <v>-15.386083602905201</v>
      </c>
    </row>
    <row r="8221" spans="1:9" x14ac:dyDescent="0.2">
      <c r="A8221" s="4">
        <v>44517.541666666664</v>
      </c>
      <c r="B8221" s="3">
        <v>14.693022199788199</v>
      </c>
      <c r="C8221" s="3">
        <v>26.3330764770507</v>
      </c>
      <c r="D8221" s="3">
        <v>15.398534774780201</v>
      </c>
      <c r="E8221" s="3">
        <v>56.782405853271399</v>
      </c>
      <c r="F8221" s="3">
        <v>14.5026185623693</v>
      </c>
      <c r="G8221" s="3"/>
      <c r="H8221" s="6">
        <f t="shared" si="258"/>
        <v>44517.541666666664</v>
      </c>
      <c r="I8221" s="5">
        <f t="shared" si="259"/>
        <v>-15.398534774780201</v>
      </c>
    </row>
    <row r="8222" spans="1:9" x14ac:dyDescent="0.2">
      <c r="A8222" s="4">
        <v>44517.583333333336</v>
      </c>
      <c r="B8222" s="3">
        <v>14.6820815173905</v>
      </c>
      <c r="C8222" s="3">
        <v>26.499313354492099</v>
      </c>
      <c r="D8222" s="3">
        <v>15.3927040100097</v>
      </c>
      <c r="E8222" s="3">
        <v>56.776618957519503</v>
      </c>
      <c r="F8222" s="3">
        <v>14.512416399797599</v>
      </c>
      <c r="G8222" s="3"/>
      <c r="H8222" s="6">
        <f t="shared" si="258"/>
        <v>44517.583333333336</v>
      </c>
      <c r="I8222" s="5">
        <f t="shared" si="259"/>
        <v>-15.3927040100097</v>
      </c>
    </row>
    <row r="8223" spans="1:9" x14ac:dyDescent="0.2">
      <c r="A8223" s="4">
        <v>44517.625</v>
      </c>
      <c r="B8223" s="3">
        <v>14.6810263111912</v>
      </c>
      <c r="C8223" s="3">
        <v>26.881130218505799</v>
      </c>
      <c r="D8223" s="3">
        <v>15.3979129791259</v>
      </c>
      <c r="E8223" s="3">
        <v>56.770191192626903</v>
      </c>
      <c r="F8223" s="3">
        <v>14.5087054732978</v>
      </c>
      <c r="G8223" s="3"/>
      <c r="H8223" s="6">
        <f t="shared" si="258"/>
        <v>44517.625</v>
      </c>
      <c r="I8223" s="5">
        <f t="shared" si="259"/>
        <v>-15.3979129791259</v>
      </c>
    </row>
    <row r="8224" spans="1:9" x14ac:dyDescent="0.2">
      <c r="A8224" s="4">
        <v>44517.666666666664</v>
      </c>
      <c r="B8224" s="3">
        <v>14.684454846098999</v>
      </c>
      <c r="C8224" s="3">
        <v>27.764877319335898</v>
      </c>
      <c r="D8224" s="3">
        <v>15.394105911254799</v>
      </c>
      <c r="E8224" s="3">
        <v>56.764404296875</v>
      </c>
      <c r="F8224" s="3">
        <v>14.5044377307751</v>
      </c>
      <c r="G8224" s="3"/>
      <c r="H8224" s="6">
        <f t="shared" si="258"/>
        <v>44517.666666666664</v>
      </c>
      <c r="I8224" s="5">
        <f t="shared" si="259"/>
        <v>-15.394105911254799</v>
      </c>
    </row>
    <row r="8225" spans="1:9" x14ac:dyDescent="0.2">
      <c r="A8225" s="4">
        <v>44517.708333333336</v>
      </c>
      <c r="B8225" s="3">
        <v>14.6845061900248</v>
      </c>
      <c r="C8225" s="3">
        <v>28.548168182373001</v>
      </c>
      <c r="D8225" s="3">
        <v>15.3889617919921</v>
      </c>
      <c r="E8225" s="3">
        <v>56.757972717285099</v>
      </c>
      <c r="F8225" s="3">
        <v>14.495986343539</v>
      </c>
      <c r="G8225" s="3"/>
      <c r="H8225" s="6">
        <f t="shared" si="258"/>
        <v>44517.708333333336</v>
      </c>
      <c r="I8225" s="5">
        <f t="shared" si="259"/>
        <v>-15.3889617919921</v>
      </c>
    </row>
    <row r="8226" spans="1:9" x14ac:dyDescent="0.2">
      <c r="A8226" s="4">
        <v>44517.75</v>
      </c>
      <c r="B8226" s="3">
        <v>14.694620943408999</v>
      </c>
      <c r="C8226" s="3">
        <v>28.913536071777301</v>
      </c>
      <c r="D8226" s="3">
        <v>15.3854112625122</v>
      </c>
      <c r="E8226" s="3">
        <v>56.7515449523925</v>
      </c>
      <c r="F8226" s="3">
        <v>14.487597808350101</v>
      </c>
      <c r="G8226" s="3"/>
      <c r="H8226" s="6">
        <f t="shared" si="258"/>
        <v>44517.75</v>
      </c>
      <c r="I8226" s="5">
        <f t="shared" si="259"/>
        <v>-15.3854112625122</v>
      </c>
    </row>
    <row r="8227" spans="1:9" x14ac:dyDescent="0.2">
      <c r="A8227" s="4">
        <v>44517.791666666664</v>
      </c>
      <c r="B8227" s="3">
        <v>14.7023853843273</v>
      </c>
      <c r="C8227" s="3">
        <v>29.214199066162099</v>
      </c>
      <c r="D8227" s="3">
        <v>15.372632026672299</v>
      </c>
      <c r="E8227" s="3">
        <v>56.744472503662102</v>
      </c>
      <c r="F8227" s="3">
        <v>14.4717307647952</v>
      </c>
      <c r="G8227" s="3"/>
      <c r="H8227" s="6">
        <f t="shared" si="258"/>
        <v>44517.791666666664</v>
      </c>
      <c r="I8227" s="5">
        <f t="shared" si="259"/>
        <v>-15.372632026672299</v>
      </c>
    </row>
    <row r="8228" spans="1:9" x14ac:dyDescent="0.2">
      <c r="A8228" s="4">
        <v>44517.833333333336</v>
      </c>
      <c r="B8228" s="3">
        <v>14.710449036399501</v>
      </c>
      <c r="C8228" s="3">
        <v>29.512718200683501</v>
      </c>
      <c r="D8228" s="3">
        <v>15.3751306533813</v>
      </c>
      <c r="E8228" s="3">
        <v>56.738040924072202</v>
      </c>
      <c r="F8228" s="3">
        <v>14.4574040390145</v>
      </c>
      <c r="G8228" s="3"/>
      <c r="H8228" s="6">
        <f t="shared" si="258"/>
        <v>44517.833333333336</v>
      </c>
      <c r="I8228" s="5">
        <f t="shared" si="259"/>
        <v>-15.3751306533813</v>
      </c>
    </row>
    <row r="8229" spans="1:9" x14ac:dyDescent="0.2">
      <c r="A8229" s="4">
        <v>44517.875</v>
      </c>
      <c r="B8229" s="3">
        <v>14.727544793213401</v>
      </c>
      <c r="C8229" s="3">
        <v>30.191616058349599</v>
      </c>
      <c r="D8229" s="3">
        <v>15.363772392272899</v>
      </c>
      <c r="E8229" s="3">
        <v>56.731613159179602</v>
      </c>
      <c r="F8229" s="3">
        <v>14.453377081798999</v>
      </c>
      <c r="G8229" s="3"/>
      <c r="H8229" s="6">
        <f t="shared" si="258"/>
        <v>44517.875</v>
      </c>
      <c r="I8229" s="5">
        <f t="shared" si="259"/>
        <v>-15.363772392272899</v>
      </c>
    </row>
    <row r="8230" spans="1:9" x14ac:dyDescent="0.2">
      <c r="A8230" s="4">
        <v>44517.916666666664</v>
      </c>
      <c r="B8230" s="3">
        <v>14.7126816119321</v>
      </c>
      <c r="C8230" s="3">
        <v>30.638492584228501</v>
      </c>
      <c r="D8230" s="3">
        <v>15.3771667480468</v>
      </c>
      <c r="E8230" s="3">
        <v>56.725181579589801</v>
      </c>
      <c r="F8230" s="3">
        <v>14.4599889401069</v>
      </c>
      <c r="G8230" s="3"/>
      <c r="H8230" s="6">
        <f t="shared" si="258"/>
        <v>44517.916666666664</v>
      </c>
      <c r="I8230" s="5">
        <f t="shared" si="259"/>
        <v>-15.3771667480468</v>
      </c>
    </row>
    <row r="8231" spans="1:9" x14ac:dyDescent="0.2">
      <c r="A8231" s="4">
        <v>44517.958333333336</v>
      </c>
      <c r="B8231" s="3">
        <v>14.710747362313301</v>
      </c>
      <c r="C8231" s="3">
        <v>30.296360015869102</v>
      </c>
      <c r="D8231" s="3">
        <v>15.3839654922485</v>
      </c>
      <c r="E8231" s="3">
        <v>56.71875</v>
      </c>
      <c r="F8231" s="3">
        <v>14.4709659173486</v>
      </c>
      <c r="G8231" s="3"/>
      <c r="H8231" s="6">
        <f t="shared" si="258"/>
        <v>44517.958333333336</v>
      </c>
      <c r="I8231" s="5">
        <f t="shared" si="259"/>
        <v>-15.3839654922485</v>
      </c>
    </row>
    <row r="8232" spans="1:9" x14ac:dyDescent="0.2">
      <c r="A8232" s="4">
        <v>44518</v>
      </c>
      <c r="B8232" s="3">
        <v>14.700324545374199</v>
      </c>
      <c r="C8232" s="3">
        <v>29.3707885742187</v>
      </c>
      <c r="D8232" s="3">
        <v>15.3795204162597</v>
      </c>
      <c r="E8232" s="3">
        <v>56.712963104247997</v>
      </c>
      <c r="F8232" s="3">
        <v>14.4745564511948</v>
      </c>
      <c r="G8232" s="3"/>
      <c r="H8232" s="6">
        <f t="shared" si="258"/>
        <v>44518</v>
      </c>
      <c r="I8232" s="5">
        <f t="shared" si="259"/>
        <v>-15.3795204162597</v>
      </c>
    </row>
    <row r="8233" spans="1:9" x14ac:dyDescent="0.2">
      <c r="A8233" s="4">
        <v>44518.001388888886</v>
      </c>
      <c r="B8233" s="3">
        <v>14.6956717234079</v>
      </c>
      <c r="C8233" s="3">
        <v>29.639625549316399</v>
      </c>
      <c r="D8233" s="3">
        <v>15.3832349777221</v>
      </c>
      <c r="E8233" s="3">
        <v>56.678886413574197</v>
      </c>
      <c r="F8233" s="3">
        <v>14.4760392283626</v>
      </c>
      <c r="G8233" s="3"/>
      <c r="H8233" s="6">
        <f t="shared" si="258"/>
        <v>44518.001388888886</v>
      </c>
      <c r="I8233" s="5">
        <f t="shared" si="259"/>
        <v>-15.3832349777221</v>
      </c>
    </row>
    <row r="8234" spans="1:9" x14ac:dyDescent="0.2">
      <c r="A8234" s="4">
        <v>44518.041666666664</v>
      </c>
      <c r="B8234" s="3">
        <v>14.702564202827601</v>
      </c>
      <c r="C8234" s="3">
        <v>28.714756011962798</v>
      </c>
      <c r="D8234" s="3">
        <v>15.381944656371999</v>
      </c>
      <c r="E8234" s="3">
        <v>56.643520355224602</v>
      </c>
      <c r="F8234" s="3">
        <v>14.479811236429301</v>
      </c>
      <c r="G8234" s="3"/>
      <c r="H8234" s="6">
        <f t="shared" si="258"/>
        <v>44518.041666666664</v>
      </c>
      <c r="I8234" s="5">
        <f t="shared" si="259"/>
        <v>-15.381944656371999</v>
      </c>
    </row>
    <row r="8235" spans="1:9" x14ac:dyDescent="0.2">
      <c r="A8235" s="4">
        <v>44518.083333333336</v>
      </c>
      <c r="B8235" s="3">
        <v>14.689999990086299</v>
      </c>
      <c r="C8235" s="3">
        <v>28.2271308898925</v>
      </c>
      <c r="D8235" s="3">
        <v>15.393937110900801</v>
      </c>
      <c r="E8235" s="3">
        <v>56.637088775634702</v>
      </c>
      <c r="F8235" s="3">
        <v>14.4931323294562</v>
      </c>
      <c r="G8235" s="3"/>
      <c r="H8235" s="6">
        <f t="shared" si="258"/>
        <v>44518.083333333336</v>
      </c>
      <c r="I8235" s="5">
        <f t="shared" si="259"/>
        <v>-15.393937110900801</v>
      </c>
    </row>
    <row r="8236" spans="1:9" x14ac:dyDescent="0.2">
      <c r="A8236" s="4">
        <v>44518.125</v>
      </c>
      <c r="B8236" s="3">
        <v>14.678086428818601</v>
      </c>
      <c r="C8236" s="3">
        <v>27.8835639953613</v>
      </c>
      <c r="D8236" s="3">
        <v>15.3932332992553</v>
      </c>
      <c r="E8236" s="3">
        <v>56.630661010742102</v>
      </c>
      <c r="F8236" s="3">
        <v>14.501623552496699</v>
      </c>
      <c r="G8236" s="3"/>
      <c r="H8236" s="6">
        <f t="shared" si="258"/>
        <v>44518.125</v>
      </c>
      <c r="I8236" s="5">
        <f t="shared" si="259"/>
        <v>-15.3932332992553</v>
      </c>
    </row>
    <row r="8237" spans="1:9" x14ac:dyDescent="0.2">
      <c r="A8237" s="4">
        <v>44518.166666666664</v>
      </c>
      <c r="B8237" s="3">
        <v>14.681136966203701</v>
      </c>
      <c r="C8237" s="3">
        <v>27.632247924804599</v>
      </c>
      <c r="D8237" s="3">
        <v>15.39120388031</v>
      </c>
      <c r="E8237" s="3">
        <v>56.623584747314403</v>
      </c>
      <c r="F8237" s="3">
        <v>14.502954953607301</v>
      </c>
      <c r="G8237" s="3"/>
      <c r="H8237" s="6">
        <f t="shared" si="258"/>
        <v>44518.166666666664</v>
      </c>
      <c r="I8237" s="5">
        <f t="shared" si="259"/>
        <v>-15.39120388031</v>
      </c>
    </row>
    <row r="8238" spans="1:9" x14ac:dyDescent="0.2">
      <c r="A8238" s="4">
        <v>44518.208333333336</v>
      </c>
      <c r="B8238" s="3">
        <v>14.684883302307499</v>
      </c>
      <c r="C8238" s="3">
        <v>27.352668762206999</v>
      </c>
      <c r="D8238" s="3">
        <v>15.388510704040501</v>
      </c>
      <c r="E8238" s="3">
        <v>56.617156982421797</v>
      </c>
      <c r="F8238" s="3">
        <v>14.4938785868606</v>
      </c>
      <c r="G8238" s="3"/>
      <c r="H8238" s="6">
        <f t="shared" si="258"/>
        <v>44518.208333333336</v>
      </c>
      <c r="I8238" s="5">
        <f t="shared" si="259"/>
        <v>-15.388510704040501</v>
      </c>
    </row>
    <row r="8239" spans="1:9" x14ac:dyDescent="0.2">
      <c r="A8239" s="4">
        <v>44518.25</v>
      </c>
      <c r="B8239" s="3">
        <v>14.6885331472403</v>
      </c>
      <c r="C8239" s="3">
        <v>27.085617065429599</v>
      </c>
      <c r="D8239" s="3">
        <v>15.3990173339843</v>
      </c>
      <c r="E8239" s="3">
        <v>56.611366271972599</v>
      </c>
      <c r="F8239" s="3">
        <v>14.4889717009855</v>
      </c>
      <c r="G8239" s="3"/>
      <c r="H8239" s="6">
        <f t="shared" si="258"/>
        <v>44518.25</v>
      </c>
      <c r="I8239" s="5">
        <f t="shared" si="259"/>
        <v>-15.3990173339843</v>
      </c>
    </row>
    <row r="8240" spans="1:9" x14ac:dyDescent="0.2">
      <c r="A8240" s="4">
        <v>44518.291666666664</v>
      </c>
      <c r="B8240" s="3">
        <v>14.6936179663756</v>
      </c>
      <c r="C8240" s="3">
        <v>26.870040893554599</v>
      </c>
      <c r="D8240" s="3">
        <v>15.383975982666</v>
      </c>
      <c r="E8240" s="3">
        <v>56.60493850708</v>
      </c>
      <c r="F8240" s="3">
        <v>14.4826971191557</v>
      </c>
      <c r="G8240" s="3"/>
      <c r="H8240" s="6">
        <f t="shared" si="258"/>
        <v>44518.291666666664</v>
      </c>
      <c r="I8240" s="5">
        <f t="shared" si="259"/>
        <v>-15.383975982666</v>
      </c>
    </row>
    <row r="8241" spans="1:9" x14ac:dyDescent="0.2">
      <c r="A8241" s="4">
        <v>44518.333333333336</v>
      </c>
      <c r="B8241" s="3">
        <v>14.7046347794218</v>
      </c>
      <c r="C8241" s="3">
        <v>26.7252502441406</v>
      </c>
      <c r="D8241" s="3">
        <v>15.381401062011699</v>
      </c>
      <c r="E8241" s="3">
        <v>56.599151611328097</v>
      </c>
      <c r="F8241" s="3">
        <v>14.474283797244</v>
      </c>
      <c r="G8241" s="3"/>
      <c r="H8241" s="6">
        <f t="shared" si="258"/>
        <v>44518.333333333336</v>
      </c>
      <c r="I8241" s="5">
        <f t="shared" si="259"/>
        <v>-15.381401062011699</v>
      </c>
    </row>
    <row r="8242" spans="1:9" x14ac:dyDescent="0.2">
      <c r="A8242" s="4">
        <v>44518.375</v>
      </c>
      <c r="B8242" s="3">
        <v>14.6932895422984</v>
      </c>
      <c r="C8242" s="3">
        <v>26.5911865234375</v>
      </c>
      <c r="D8242" s="3">
        <v>15.3795051574707</v>
      </c>
      <c r="E8242" s="3">
        <v>56.592720031738203</v>
      </c>
      <c r="F8242" s="3">
        <v>14.475224807470401</v>
      </c>
      <c r="G8242" s="3"/>
      <c r="H8242" s="6">
        <f t="shared" si="258"/>
        <v>44518.375</v>
      </c>
      <c r="I8242" s="5">
        <f t="shared" si="259"/>
        <v>-15.3795051574707</v>
      </c>
    </row>
    <row r="8243" spans="1:9" x14ac:dyDescent="0.2">
      <c r="A8243" s="4">
        <v>44518.416666666664</v>
      </c>
      <c r="B8243" s="3">
        <v>14.702435843013101</v>
      </c>
      <c r="C8243" s="3">
        <v>26.425315856933501</v>
      </c>
      <c r="D8243" s="3">
        <v>15.380917549133301</v>
      </c>
      <c r="E8243" s="3">
        <v>56.5869331359863</v>
      </c>
      <c r="F8243" s="3">
        <v>14.476758928563999</v>
      </c>
      <c r="G8243" s="3"/>
      <c r="H8243" s="6">
        <f t="shared" si="258"/>
        <v>44518.416666666664</v>
      </c>
      <c r="I8243" s="5">
        <f t="shared" si="259"/>
        <v>-15.380917549133301</v>
      </c>
    </row>
    <row r="8244" spans="1:9" x14ac:dyDescent="0.2">
      <c r="A8244" s="4">
        <v>44518.458333333336</v>
      </c>
      <c r="B8244" s="3">
        <v>14.697799840608599</v>
      </c>
      <c r="C8244" s="3">
        <v>26.269084930419901</v>
      </c>
      <c r="D8244" s="3">
        <v>15.3884687423706</v>
      </c>
      <c r="E8244" s="3">
        <v>56.581790924072202</v>
      </c>
      <c r="F8244" s="3">
        <v>14.482066828204401</v>
      </c>
      <c r="G8244" s="3"/>
      <c r="H8244" s="6">
        <f t="shared" si="258"/>
        <v>44518.458333333336</v>
      </c>
      <c r="I8244" s="5">
        <f t="shared" si="259"/>
        <v>-15.3884687423706</v>
      </c>
    </row>
    <row r="8245" spans="1:9" x14ac:dyDescent="0.2">
      <c r="A8245" s="4">
        <v>44518.5</v>
      </c>
      <c r="B8245" s="3">
        <v>14.6906798544832</v>
      </c>
      <c r="C8245" s="3">
        <v>26.1893615722656</v>
      </c>
      <c r="D8245" s="3">
        <v>15.392015457153301</v>
      </c>
      <c r="E8245" s="3">
        <v>56.576644897460902</v>
      </c>
      <c r="F8245" s="3">
        <v>14.4885149170938</v>
      </c>
      <c r="G8245" s="3"/>
      <c r="H8245" s="6">
        <f t="shared" si="258"/>
        <v>44518.5</v>
      </c>
      <c r="I8245" s="5">
        <f t="shared" si="259"/>
        <v>-15.392015457153301</v>
      </c>
    </row>
    <row r="8246" spans="1:9" x14ac:dyDescent="0.2">
      <c r="A8246" s="4">
        <v>44518.541666666664</v>
      </c>
      <c r="B8246" s="3">
        <v>14.6780740354572</v>
      </c>
      <c r="C8246" s="3">
        <v>26.273738861083899</v>
      </c>
      <c r="D8246" s="3">
        <v>15.4020175933837</v>
      </c>
      <c r="E8246" s="3">
        <v>56.571502685546797</v>
      </c>
      <c r="F8246" s="3">
        <v>14.499430812768701</v>
      </c>
      <c r="G8246" s="3"/>
      <c r="H8246" s="6">
        <f t="shared" si="258"/>
        <v>44518.541666666664</v>
      </c>
      <c r="I8246" s="5">
        <f t="shared" si="259"/>
        <v>-15.4020175933837</v>
      </c>
    </row>
    <row r="8247" spans="1:9" x14ac:dyDescent="0.2">
      <c r="A8247" s="4">
        <v>44518.583333333336</v>
      </c>
      <c r="B8247" s="3">
        <v>14.681448570718899</v>
      </c>
      <c r="C8247" s="3">
        <v>26.709163665771399</v>
      </c>
      <c r="D8247" s="3">
        <v>15.398694038391101</v>
      </c>
      <c r="E8247" s="3">
        <v>56.565711975097599</v>
      </c>
      <c r="F8247" s="3">
        <v>14.5084469831886</v>
      </c>
      <c r="G8247" s="3"/>
      <c r="H8247" s="6">
        <f t="shared" si="258"/>
        <v>44518.583333333336</v>
      </c>
      <c r="I8247" s="5">
        <f t="shared" si="259"/>
        <v>-15.398694038391101</v>
      </c>
    </row>
    <row r="8248" spans="1:9" x14ac:dyDescent="0.2">
      <c r="A8248" s="4">
        <v>44518.625</v>
      </c>
      <c r="B8248" s="3">
        <v>14.673337115681299</v>
      </c>
      <c r="C8248" s="3">
        <v>27.428112030029201</v>
      </c>
      <c r="D8248" s="3">
        <v>15.402640342712401</v>
      </c>
      <c r="E8248" s="3">
        <v>56.560569763183501</v>
      </c>
      <c r="F8248" s="3">
        <v>14.513956717571901</v>
      </c>
      <c r="G8248" s="3"/>
      <c r="H8248" s="6">
        <f t="shared" si="258"/>
        <v>44518.625</v>
      </c>
      <c r="I8248" s="5">
        <f t="shared" si="259"/>
        <v>-15.402640342712401</v>
      </c>
    </row>
    <row r="8249" spans="1:9" x14ac:dyDescent="0.2">
      <c r="A8249" s="4">
        <v>44518.666666666664</v>
      </c>
      <c r="B8249" s="3">
        <v>14.6755121506074</v>
      </c>
      <c r="C8249" s="3">
        <v>27.8571166992187</v>
      </c>
      <c r="D8249" s="3">
        <v>15.4056091308593</v>
      </c>
      <c r="E8249" s="3">
        <v>56.554141998291001</v>
      </c>
      <c r="F8249" s="3">
        <v>14.5117825678859</v>
      </c>
      <c r="G8249" s="3"/>
      <c r="H8249" s="6">
        <f t="shared" si="258"/>
        <v>44518.666666666664</v>
      </c>
      <c r="I8249" s="5">
        <f t="shared" si="259"/>
        <v>-15.4056091308593</v>
      </c>
    </row>
    <row r="8250" spans="1:9" x14ac:dyDescent="0.2">
      <c r="A8250" s="4">
        <v>44518.708333333336</v>
      </c>
      <c r="B8250" s="3">
        <v>14.6762699161331</v>
      </c>
      <c r="C8250" s="3">
        <v>28.281467437744102</v>
      </c>
      <c r="D8250" s="3">
        <v>15.400753974914499</v>
      </c>
      <c r="E8250" s="3">
        <v>56.547710418701101</v>
      </c>
      <c r="F8250" s="3">
        <v>14.5016164705759</v>
      </c>
      <c r="G8250" s="3"/>
      <c r="H8250" s="6">
        <f t="shared" si="258"/>
        <v>44518.708333333336</v>
      </c>
      <c r="I8250" s="5">
        <f t="shared" si="259"/>
        <v>-15.400753974914499</v>
      </c>
    </row>
    <row r="8251" spans="1:9" x14ac:dyDescent="0.2">
      <c r="A8251" s="4">
        <v>44518.75</v>
      </c>
      <c r="B8251" s="3">
        <v>14.685462249333</v>
      </c>
      <c r="C8251" s="3">
        <v>28.7905578613281</v>
      </c>
      <c r="D8251" s="3">
        <v>15.383139610290501</v>
      </c>
      <c r="E8251" s="3">
        <v>56.541923522949197</v>
      </c>
      <c r="F8251" s="3">
        <v>14.4830857395597</v>
      </c>
      <c r="G8251" s="3"/>
      <c r="H8251" s="6">
        <f t="shared" si="258"/>
        <v>44518.75</v>
      </c>
      <c r="I8251" s="5">
        <f t="shared" si="259"/>
        <v>-15.383139610290501</v>
      </c>
    </row>
    <row r="8252" spans="1:9" x14ac:dyDescent="0.2">
      <c r="A8252" s="4">
        <v>44518.791666666664</v>
      </c>
      <c r="B8252" s="3">
        <v>14.688108231992301</v>
      </c>
      <c r="C8252" s="3">
        <v>29.235649108886701</v>
      </c>
      <c r="D8252" s="3">
        <v>15.383563041686999</v>
      </c>
      <c r="E8252" s="3">
        <v>56.5348510742187</v>
      </c>
      <c r="F8252" s="3">
        <v>14.4729444289725</v>
      </c>
      <c r="G8252" s="3"/>
      <c r="H8252" s="6">
        <f t="shared" si="258"/>
        <v>44518.791666666664</v>
      </c>
      <c r="I8252" s="5">
        <f t="shared" si="259"/>
        <v>-15.383563041686999</v>
      </c>
    </row>
    <row r="8253" spans="1:9" x14ac:dyDescent="0.2">
      <c r="A8253" s="4">
        <v>44518.833333333336</v>
      </c>
      <c r="B8253" s="3">
        <v>14.7000766781462</v>
      </c>
      <c r="C8253" s="3">
        <v>29.692543029785099</v>
      </c>
      <c r="D8253" s="3">
        <v>15.3793954849243</v>
      </c>
      <c r="E8253" s="3">
        <v>56.528423309326101</v>
      </c>
      <c r="F8253" s="3">
        <v>14.466267062897099</v>
      </c>
      <c r="G8253" s="3"/>
      <c r="H8253" s="6">
        <f t="shared" si="258"/>
        <v>44518.833333333336</v>
      </c>
      <c r="I8253" s="5">
        <f t="shared" si="259"/>
        <v>-15.3793954849243</v>
      </c>
    </row>
    <row r="8254" spans="1:9" x14ac:dyDescent="0.2">
      <c r="A8254" s="4">
        <v>44518.875</v>
      </c>
      <c r="B8254" s="3">
        <v>14.698559376614501</v>
      </c>
      <c r="C8254" s="3">
        <v>29.749019622802699</v>
      </c>
      <c r="D8254" s="3">
        <v>15.3828535079956</v>
      </c>
      <c r="E8254" s="3">
        <v>56.5219917297363</v>
      </c>
      <c r="F8254" s="3">
        <v>14.4660050318275</v>
      </c>
      <c r="G8254" s="3"/>
      <c r="H8254" s="6">
        <f t="shared" si="258"/>
        <v>44518.875</v>
      </c>
      <c r="I8254" s="5">
        <f t="shared" si="259"/>
        <v>-15.3828535079956</v>
      </c>
    </row>
    <row r="8255" spans="1:9" x14ac:dyDescent="0.2">
      <c r="A8255" s="4">
        <v>44518.916666666664</v>
      </c>
      <c r="B8255" s="3">
        <v>14.707588825636</v>
      </c>
      <c r="C8255" s="3">
        <v>29.754741668701101</v>
      </c>
      <c r="D8255" s="3">
        <v>15.372814178466699</v>
      </c>
      <c r="E8255" s="3">
        <v>56.514919281005803</v>
      </c>
      <c r="F8255" s="3">
        <v>14.4655624117774</v>
      </c>
      <c r="G8255" s="3"/>
      <c r="H8255" s="6">
        <f t="shared" ref="H8255:H8318" si="260">A8255</f>
        <v>44518.916666666664</v>
      </c>
      <c r="I8255" s="5">
        <f t="shared" ref="I8255:I8318" si="261">D8255*-1</f>
        <v>-15.372814178466699</v>
      </c>
    </row>
    <row r="8256" spans="1:9" x14ac:dyDescent="0.2">
      <c r="A8256" s="4">
        <v>44518.958333333336</v>
      </c>
      <c r="B8256" s="3">
        <v>14.6979140365815</v>
      </c>
      <c r="C8256" s="3">
        <v>29.448715209960898</v>
      </c>
      <c r="D8256" s="3">
        <v>15.380637168884199</v>
      </c>
      <c r="E8256" s="3">
        <v>56.508487701416001</v>
      </c>
      <c r="F8256" s="3">
        <v>14.469747826970901</v>
      </c>
      <c r="G8256" s="3"/>
      <c r="H8256" s="6">
        <f t="shared" si="260"/>
        <v>44518.958333333336</v>
      </c>
      <c r="I8256" s="5">
        <f t="shared" si="261"/>
        <v>-15.380637168884199</v>
      </c>
    </row>
    <row r="8257" spans="1:9" x14ac:dyDescent="0.2">
      <c r="A8257" s="4">
        <v>44519</v>
      </c>
      <c r="B8257" s="3">
        <v>14.6734530821345</v>
      </c>
      <c r="C8257" s="3">
        <v>28.955364227294901</v>
      </c>
      <c r="D8257" s="3">
        <v>15.3935794830322</v>
      </c>
      <c r="E8257" s="3">
        <v>56.501415252685497</v>
      </c>
      <c r="F8257" s="3">
        <v>14.482520071135699</v>
      </c>
      <c r="G8257" s="3"/>
      <c r="H8257" s="6">
        <f t="shared" si="260"/>
        <v>44519</v>
      </c>
      <c r="I8257" s="5">
        <f t="shared" si="261"/>
        <v>-15.3935794830322</v>
      </c>
    </row>
    <row r="8258" spans="1:9" x14ac:dyDescent="0.2">
      <c r="A8258" s="4">
        <v>44519.001388888886</v>
      </c>
      <c r="B8258" s="3">
        <v>14.671196605119199</v>
      </c>
      <c r="C8258" s="3">
        <v>29.187736511230401</v>
      </c>
      <c r="D8258" s="3">
        <v>15.389472007751399</v>
      </c>
      <c r="E8258" s="3">
        <v>56.473121643066399</v>
      </c>
      <c r="F8258" s="3">
        <v>14.4838656360879</v>
      </c>
      <c r="G8258" s="3"/>
      <c r="H8258" s="6">
        <f t="shared" si="260"/>
        <v>44519.001388888886</v>
      </c>
      <c r="I8258" s="5">
        <f t="shared" si="261"/>
        <v>-15.389472007751399</v>
      </c>
    </row>
    <row r="8259" spans="1:9" x14ac:dyDescent="0.2">
      <c r="A8259" s="4">
        <v>44519.041666666664</v>
      </c>
      <c r="B8259" s="3">
        <v>14.6899247446778</v>
      </c>
      <c r="C8259" s="3">
        <v>28.467369079589801</v>
      </c>
      <c r="D8259" s="3">
        <v>15.400864601135201</v>
      </c>
      <c r="E8259" s="3">
        <v>56.438400268554602</v>
      </c>
      <c r="F8259" s="3">
        <v>14.497215056798</v>
      </c>
      <c r="G8259" s="3"/>
      <c r="H8259" s="6">
        <f t="shared" si="260"/>
        <v>44519.041666666664</v>
      </c>
      <c r="I8259" s="5">
        <f t="shared" si="261"/>
        <v>-15.400864601135201</v>
      </c>
    </row>
    <row r="8260" spans="1:9" x14ac:dyDescent="0.2">
      <c r="A8260" s="4">
        <v>44519.083333333336</v>
      </c>
      <c r="B8260" s="3">
        <v>14.670511429281699</v>
      </c>
      <c r="C8260" s="3">
        <v>27.9908142089843</v>
      </c>
      <c r="D8260" s="3">
        <v>15.4062089920043</v>
      </c>
      <c r="E8260" s="3">
        <v>56.431968688964801</v>
      </c>
      <c r="F8260" s="3">
        <v>14.508683342295299</v>
      </c>
      <c r="G8260" s="3"/>
      <c r="H8260" s="6">
        <f t="shared" si="260"/>
        <v>44519.083333333336</v>
      </c>
      <c r="I8260" s="5">
        <f t="shared" si="261"/>
        <v>-15.4062089920043</v>
      </c>
    </row>
    <row r="8261" spans="1:9" x14ac:dyDescent="0.2">
      <c r="A8261" s="4">
        <v>44519.125</v>
      </c>
      <c r="B8261" s="3">
        <v>14.667264368594401</v>
      </c>
      <c r="C8261" s="3">
        <v>27.6651306152343</v>
      </c>
      <c r="D8261" s="3">
        <v>15.412822723388601</v>
      </c>
      <c r="E8261" s="3">
        <v>56.425537109375</v>
      </c>
      <c r="F8261" s="3">
        <v>14.5154155932569</v>
      </c>
      <c r="G8261" s="3"/>
      <c r="H8261" s="6">
        <f t="shared" si="260"/>
        <v>44519.125</v>
      </c>
      <c r="I8261" s="5">
        <f t="shared" si="261"/>
        <v>-15.412822723388601</v>
      </c>
    </row>
    <row r="8262" spans="1:9" x14ac:dyDescent="0.2">
      <c r="A8262" s="4">
        <v>44519.166666666664</v>
      </c>
      <c r="B8262" s="3">
        <v>14.6629780360295</v>
      </c>
      <c r="C8262" s="3">
        <v>27.379131317138601</v>
      </c>
      <c r="D8262" s="3">
        <v>15.409750938415501</v>
      </c>
      <c r="E8262" s="3">
        <v>56.419109344482401</v>
      </c>
      <c r="F8262" s="3">
        <v>14.5150083828108</v>
      </c>
      <c r="G8262" s="3"/>
      <c r="H8262" s="6">
        <f t="shared" si="260"/>
        <v>44519.166666666664</v>
      </c>
      <c r="I8262" s="5">
        <f t="shared" si="261"/>
        <v>-15.409750938415501</v>
      </c>
    </row>
    <row r="8263" spans="1:9" x14ac:dyDescent="0.2">
      <c r="A8263" s="4">
        <v>44519.208333333336</v>
      </c>
      <c r="B8263" s="3">
        <v>14.6672847291167</v>
      </c>
      <c r="C8263" s="3">
        <v>27.202884674072202</v>
      </c>
      <c r="D8263" s="3">
        <v>15.4076890945434</v>
      </c>
      <c r="E8263" s="3">
        <v>56.413322448730398</v>
      </c>
      <c r="F8263" s="3">
        <v>14.509750056615999</v>
      </c>
      <c r="G8263" s="3"/>
      <c r="H8263" s="6">
        <f t="shared" si="260"/>
        <v>44519.208333333336</v>
      </c>
      <c r="I8263" s="5">
        <f t="shared" si="261"/>
        <v>-15.4076890945434</v>
      </c>
    </row>
    <row r="8264" spans="1:9" x14ac:dyDescent="0.2">
      <c r="A8264" s="4">
        <v>44519.25</v>
      </c>
      <c r="B8264" s="3">
        <v>14.672759939136</v>
      </c>
      <c r="C8264" s="3">
        <v>27.0902709960937</v>
      </c>
      <c r="D8264" s="3">
        <v>15.404958724975501</v>
      </c>
      <c r="E8264" s="3">
        <v>56.406894683837798</v>
      </c>
      <c r="F8264" s="3">
        <v>14.504307600480301</v>
      </c>
      <c r="G8264" s="3"/>
      <c r="H8264" s="6">
        <f t="shared" si="260"/>
        <v>44519.25</v>
      </c>
      <c r="I8264" s="5">
        <f t="shared" si="261"/>
        <v>-15.404958724975501</v>
      </c>
    </row>
    <row r="8265" spans="1:9" x14ac:dyDescent="0.2">
      <c r="A8265" s="4">
        <v>44519.291666666664</v>
      </c>
      <c r="B8265" s="3">
        <v>14.6854294954493</v>
      </c>
      <c r="C8265" s="3">
        <v>26.8829231262207</v>
      </c>
      <c r="D8265" s="3">
        <v>15.3957042694091</v>
      </c>
      <c r="E8265" s="3">
        <v>56.400463104247997</v>
      </c>
      <c r="F8265" s="3">
        <v>14.4913228986915</v>
      </c>
      <c r="G8265" s="3"/>
      <c r="H8265" s="6">
        <f t="shared" si="260"/>
        <v>44519.291666666664</v>
      </c>
      <c r="I8265" s="5">
        <f t="shared" si="261"/>
        <v>-15.3957042694091</v>
      </c>
    </row>
    <row r="8266" spans="1:9" x14ac:dyDescent="0.2">
      <c r="A8266" s="4">
        <v>44519.333333333336</v>
      </c>
      <c r="B8266" s="3">
        <v>14.687822299439899</v>
      </c>
      <c r="C8266" s="3">
        <v>26.6991653442382</v>
      </c>
      <c r="D8266" s="3">
        <v>15.393078804016101</v>
      </c>
      <c r="E8266" s="3">
        <v>56.394676208496001</v>
      </c>
      <c r="F8266" s="3">
        <v>14.4808487378266</v>
      </c>
      <c r="G8266" s="3"/>
      <c r="H8266" s="6">
        <f t="shared" si="260"/>
        <v>44519.333333333336</v>
      </c>
      <c r="I8266" s="5">
        <f t="shared" si="261"/>
        <v>-15.393078804016101</v>
      </c>
    </row>
    <row r="8267" spans="1:9" x14ac:dyDescent="0.2">
      <c r="A8267" s="4">
        <v>44519.375</v>
      </c>
      <c r="B8267" s="3">
        <v>14.686258080183</v>
      </c>
      <c r="C8267" s="3">
        <v>26.682350158691399</v>
      </c>
      <c r="D8267" s="3">
        <v>15.391411781311</v>
      </c>
      <c r="E8267" s="3">
        <v>56.388889312744098</v>
      </c>
      <c r="F8267" s="3">
        <v>14.476743879482299</v>
      </c>
      <c r="G8267" s="3"/>
      <c r="H8267" s="6">
        <f t="shared" si="260"/>
        <v>44519.375</v>
      </c>
      <c r="I8267" s="5">
        <f t="shared" si="261"/>
        <v>-15.391411781311</v>
      </c>
    </row>
    <row r="8268" spans="1:9" x14ac:dyDescent="0.2">
      <c r="A8268" s="4">
        <v>44519.416666666664</v>
      </c>
      <c r="B8268" s="3">
        <v>14.700552937320101</v>
      </c>
      <c r="C8268" s="3">
        <v>26.509330749511701</v>
      </c>
      <c r="D8268" s="3">
        <v>15.3836297988891</v>
      </c>
      <c r="E8268" s="3">
        <v>56.383102416992102</v>
      </c>
      <c r="F8268" s="3">
        <v>14.474166060310701</v>
      </c>
      <c r="G8268" s="3"/>
      <c r="H8268" s="6">
        <f t="shared" si="260"/>
        <v>44519.416666666664</v>
      </c>
      <c r="I8268" s="5">
        <f t="shared" si="261"/>
        <v>-15.3836297988891</v>
      </c>
    </row>
    <row r="8269" spans="1:9" x14ac:dyDescent="0.2">
      <c r="A8269" s="4">
        <v>44519.458333333336</v>
      </c>
      <c r="B8269" s="3">
        <v>14.6854737574543</v>
      </c>
      <c r="C8269" s="3">
        <v>26.354885101318299</v>
      </c>
      <c r="D8269" s="3">
        <v>15.392683029174799</v>
      </c>
      <c r="E8269" s="3">
        <v>56.377315521240199</v>
      </c>
      <c r="F8269" s="3">
        <v>14.4830405923146</v>
      </c>
      <c r="G8269" s="3"/>
      <c r="H8269" s="6">
        <f t="shared" si="260"/>
        <v>44519.458333333336</v>
      </c>
      <c r="I8269" s="5">
        <f t="shared" si="261"/>
        <v>-15.392683029174799</v>
      </c>
    </row>
    <row r="8270" spans="1:9" x14ac:dyDescent="0.2">
      <c r="A8270" s="4">
        <v>44519.5</v>
      </c>
      <c r="B8270" s="3">
        <v>14.681976173818599</v>
      </c>
      <c r="C8270" s="3">
        <v>26.290534973144499</v>
      </c>
      <c r="D8270" s="3">
        <v>15.3933877944946</v>
      </c>
      <c r="E8270" s="3">
        <v>56.371528625488203</v>
      </c>
      <c r="F8270" s="3">
        <v>14.4895842871348</v>
      </c>
      <c r="G8270" s="3"/>
      <c r="H8270" s="6">
        <f t="shared" si="260"/>
        <v>44519.5</v>
      </c>
      <c r="I8270" s="5">
        <f t="shared" si="261"/>
        <v>-15.3933877944946</v>
      </c>
    </row>
    <row r="8271" spans="1:9" x14ac:dyDescent="0.2">
      <c r="A8271" s="4">
        <v>44519.541666666664</v>
      </c>
      <c r="B8271" s="3">
        <v>14.6744578296481</v>
      </c>
      <c r="C8271" s="3">
        <v>26.4725036621093</v>
      </c>
      <c r="D8271" s="3">
        <v>15.400048255920399</v>
      </c>
      <c r="E8271" s="3">
        <v>56.366382598876903</v>
      </c>
      <c r="F8271" s="3">
        <v>14.4986703915226</v>
      </c>
      <c r="G8271" s="3"/>
      <c r="H8271" s="6">
        <f t="shared" si="260"/>
        <v>44519.541666666664</v>
      </c>
      <c r="I8271" s="5">
        <f t="shared" si="261"/>
        <v>-15.400048255920399</v>
      </c>
    </row>
    <row r="8272" spans="1:9" x14ac:dyDescent="0.2">
      <c r="A8272" s="4">
        <v>44519.583333333336</v>
      </c>
      <c r="B8272" s="3">
        <v>14.6647299261877</v>
      </c>
      <c r="C8272" s="3">
        <v>26.960853576660099</v>
      </c>
      <c r="D8272" s="3">
        <v>15.407151222229</v>
      </c>
      <c r="E8272" s="3">
        <v>56.361240386962798</v>
      </c>
      <c r="F8272" s="3">
        <v>14.5098306134651</v>
      </c>
      <c r="G8272" s="3"/>
      <c r="H8272" s="6">
        <f t="shared" si="260"/>
        <v>44519.583333333336</v>
      </c>
      <c r="I8272" s="5">
        <f t="shared" si="261"/>
        <v>-15.407151222229</v>
      </c>
    </row>
    <row r="8273" spans="1:9" x14ac:dyDescent="0.2">
      <c r="A8273" s="4">
        <v>44519.625</v>
      </c>
      <c r="B8273" s="3">
        <v>14.6609685410022</v>
      </c>
      <c r="C8273" s="3">
        <v>27.7645263671875</v>
      </c>
      <c r="D8273" s="3">
        <v>15.409247398376399</v>
      </c>
      <c r="E8273" s="3">
        <v>56.354808807372997</v>
      </c>
      <c r="F8273" s="3">
        <v>14.513312262778999</v>
      </c>
      <c r="G8273" s="3"/>
      <c r="H8273" s="6">
        <f t="shared" si="260"/>
        <v>44519.625</v>
      </c>
      <c r="I8273" s="5">
        <f t="shared" si="261"/>
        <v>-15.409247398376399</v>
      </c>
    </row>
    <row r="8274" spans="1:9" x14ac:dyDescent="0.2">
      <c r="A8274" s="4">
        <v>44519.666666666664</v>
      </c>
      <c r="B8274" s="3">
        <v>14.6670997139358</v>
      </c>
      <c r="C8274" s="3">
        <v>28.244285583496001</v>
      </c>
      <c r="D8274" s="3">
        <v>15.4094018936157</v>
      </c>
      <c r="E8274" s="3">
        <v>56.348381042480398</v>
      </c>
      <c r="F8274" s="3">
        <v>14.509051602176999</v>
      </c>
      <c r="G8274" s="3"/>
      <c r="H8274" s="6">
        <f t="shared" si="260"/>
        <v>44519.666666666664</v>
      </c>
      <c r="I8274" s="5">
        <f t="shared" si="261"/>
        <v>-15.4094018936157</v>
      </c>
    </row>
    <row r="8275" spans="1:9" x14ac:dyDescent="0.2">
      <c r="A8275" s="4">
        <v>44519.708333333336</v>
      </c>
      <c r="B8275" s="3">
        <v>14.6657063460181</v>
      </c>
      <c r="C8275" s="3">
        <v>28.730846405029201</v>
      </c>
      <c r="D8275" s="3">
        <v>15.4086046218872</v>
      </c>
      <c r="E8275" s="3">
        <v>56.341949462890597</v>
      </c>
      <c r="F8275" s="3">
        <v>14.501839551081099</v>
      </c>
      <c r="G8275" s="3"/>
      <c r="H8275" s="6">
        <f t="shared" si="260"/>
        <v>44519.708333333336</v>
      </c>
      <c r="I8275" s="5">
        <f t="shared" si="261"/>
        <v>-15.4086046218872</v>
      </c>
    </row>
    <row r="8276" spans="1:9" x14ac:dyDescent="0.2">
      <c r="A8276" s="4">
        <v>44519.75</v>
      </c>
      <c r="B8276" s="3">
        <v>14.676770962029799</v>
      </c>
      <c r="C8276" s="3">
        <v>28.9564399719238</v>
      </c>
      <c r="D8276" s="3">
        <v>15.399150848388601</v>
      </c>
      <c r="E8276" s="3">
        <v>56.335521697997997</v>
      </c>
      <c r="F8276" s="3">
        <v>14.490890901522601</v>
      </c>
      <c r="G8276" s="3"/>
      <c r="H8276" s="6">
        <f t="shared" si="260"/>
        <v>44519.75</v>
      </c>
      <c r="I8276" s="5">
        <f t="shared" si="261"/>
        <v>-15.399150848388601</v>
      </c>
    </row>
    <row r="8277" spans="1:9" x14ac:dyDescent="0.2">
      <c r="A8277" s="4">
        <v>44519.791666666664</v>
      </c>
      <c r="B8277" s="3">
        <v>14.689305076607701</v>
      </c>
      <c r="C8277" s="3">
        <v>29.176662445068299</v>
      </c>
      <c r="D8277" s="3">
        <v>15.3912439346313</v>
      </c>
      <c r="E8277" s="3">
        <v>56.329090118408203</v>
      </c>
      <c r="F8277" s="3">
        <v>14.470647230912601</v>
      </c>
      <c r="G8277" s="3"/>
      <c r="H8277" s="6">
        <f t="shared" si="260"/>
        <v>44519.791666666664</v>
      </c>
      <c r="I8277" s="5">
        <f t="shared" si="261"/>
        <v>-15.3912439346313</v>
      </c>
    </row>
    <row r="8278" spans="1:9" x14ac:dyDescent="0.2">
      <c r="A8278" s="4">
        <v>44519.833333333336</v>
      </c>
      <c r="B8278" s="3">
        <v>14.698785998080201</v>
      </c>
      <c r="C8278" s="3">
        <v>29.541313171386701</v>
      </c>
      <c r="D8278" s="3">
        <v>15.383997917175201</v>
      </c>
      <c r="E8278" s="3">
        <v>56.322017669677699</v>
      </c>
      <c r="F8278" s="3">
        <v>14.4594188454824</v>
      </c>
      <c r="G8278" s="3"/>
      <c r="H8278" s="6">
        <f t="shared" si="260"/>
        <v>44519.833333333336</v>
      </c>
      <c r="I8278" s="5">
        <f t="shared" si="261"/>
        <v>-15.383997917175201</v>
      </c>
    </row>
    <row r="8279" spans="1:9" x14ac:dyDescent="0.2">
      <c r="A8279" s="4">
        <v>44519.875</v>
      </c>
      <c r="B8279" s="3">
        <v>14.708936161068401</v>
      </c>
      <c r="C8279" s="3">
        <v>30.420413970947202</v>
      </c>
      <c r="D8279" s="3">
        <v>15.382112503051699</v>
      </c>
      <c r="E8279" s="3">
        <v>56.315586090087798</v>
      </c>
      <c r="F8279" s="3">
        <v>14.449929071608899</v>
      </c>
      <c r="G8279" s="3"/>
      <c r="H8279" s="6">
        <f t="shared" si="260"/>
        <v>44519.875</v>
      </c>
      <c r="I8279" s="5">
        <f t="shared" si="261"/>
        <v>-15.382112503051699</v>
      </c>
    </row>
    <row r="8280" spans="1:9" x14ac:dyDescent="0.2">
      <c r="A8280" s="4">
        <v>44519.916666666664</v>
      </c>
      <c r="B8280" s="3">
        <v>14.689107668065301</v>
      </c>
      <c r="C8280" s="3">
        <v>30.564487457275298</v>
      </c>
      <c r="D8280" s="3">
        <v>15.386599540710399</v>
      </c>
      <c r="E8280" s="3">
        <v>56.309799194335902</v>
      </c>
      <c r="F8280" s="3">
        <v>14.4605696576126</v>
      </c>
      <c r="G8280" s="3"/>
      <c r="H8280" s="6">
        <f t="shared" si="260"/>
        <v>44519.916666666664</v>
      </c>
      <c r="I8280" s="5">
        <f t="shared" si="261"/>
        <v>-15.386599540710399</v>
      </c>
    </row>
    <row r="8281" spans="1:9" x14ac:dyDescent="0.2">
      <c r="A8281" s="4">
        <v>44519.958333333336</v>
      </c>
      <c r="B8281" s="3">
        <v>14.695175988951799</v>
      </c>
      <c r="C8281" s="3">
        <v>30.0225105285644</v>
      </c>
      <c r="D8281" s="3">
        <v>15.3943376541137</v>
      </c>
      <c r="E8281" s="3">
        <v>56.302726745605398</v>
      </c>
      <c r="F8281" s="3">
        <v>14.4647763185685</v>
      </c>
      <c r="G8281" s="3"/>
      <c r="H8281" s="6">
        <f t="shared" si="260"/>
        <v>44519.958333333336</v>
      </c>
      <c r="I8281" s="5">
        <f t="shared" si="261"/>
        <v>-15.3943376541137</v>
      </c>
    </row>
    <row r="8282" spans="1:9" x14ac:dyDescent="0.2">
      <c r="A8282" s="4">
        <v>44520</v>
      </c>
      <c r="B8282" s="3">
        <v>14.688477377113999</v>
      </c>
      <c r="C8282" s="3">
        <v>29.314651489257798</v>
      </c>
      <c r="D8282" s="3">
        <v>15.3981876373291</v>
      </c>
      <c r="E8282" s="3">
        <v>56.296939849853501</v>
      </c>
      <c r="F8282" s="3">
        <v>14.476787256247199</v>
      </c>
      <c r="G8282" s="3"/>
      <c r="H8282" s="6">
        <f t="shared" si="260"/>
        <v>44520</v>
      </c>
      <c r="I8282" s="5">
        <f t="shared" si="261"/>
        <v>-15.3981876373291</v>
      </c>
    </row>
    <row r="8283" spans="1:9" x14ac:dyDescent="0.2">
      <c r="A8283" s="4">
        <v>44520.001388888886</v>
      </c>
      <c r="B8283" s="3">
        <v>14.678225411514299</v>
      </c>
      <c r="C8283" s="3">
        <v>29.650001525878899</v>
      </c>
      <c r="D8283" s="3">
        <v>15.3966817855834</v>
      </c>
      <c r="E8283" s="3">
        <v>56.2596435546875</v>
      </c>
      <c r="F8283" s="3">
        <v>14.477906199733701</v>
      </c>
      <c r="G8283" s="3"/>
      <c r="H8283" s="6">
        <f t="shared" si="260"/>
        <v>44520.001388888886</v>
      </c>
      <c r="I8283" s="5">
        <f t="shared" si="261"/>
        <v>-15.3966817855834</v>
      </c>
    </row>
    <row r="8284" spans="1:9" x14ac:dyDescent="0.2">
      <c r="A8284" s="4">
        <v>44520.041666666664</v>
      </c>
      <c r="B8284" s="3">
        <v>14.669505796527901</v>
      </c>
      <c r="C8284" s="3">
        <v>28.742294311523398</v>
      </c>
      <c r="D8284" s="3">
        <v>15.403963088989199</v>
      </c>
      <c r="E8284" s="3">
        <v>56.224925994872997</v>
      </c>
      <c r="F8284" s="3">
        <v>14.4876296769937</v>
      </c>
      <c r="G8284" s="3"/>
      <c r="H8284" s="6">
        <f t="shared" si="260"/>
        <v>44520.041666666664</v>
      </c>
      <c r="I8284" s="5">
        <f t="shared" si="261"/>
        <v>-15.403963088989199</v>
      </c>
    </row>
    <row r="8285" spans="1:9" x14ac:dyDescent="0.2">
      <c r="A8285" s="4">
        <v>44520.083333333336</v>
      </c>
      <c r="B8285" s="3">
        <v>14.665708116498299</v>
      </c>
      <c r="C8285" s="3">
        <v>28.220340728759702</v>
      </c>
      <c r="D8285" s="3">
        <v>15.4064426422119</v>
      </c>
      <c r="E8285" s="3">
        <v>56.218494415283203</v>
      </c>
      <c r="F8285" s="3">
        <v>14.496694535619101</v>
      </c>
      <c r="G8285" s="3"/>
      <c r="H8285" s="6">
        <f t="shared" si="260"/>
        <v>44520.083333333336</v>
      </c>
      <c r="I8285" s="5">
        <f t="shared" si="261"/>
        <v>-15.4064426422119</v>
      </c>
    </row>
    <row r="8286" spans="1:9" x14ac:dyDescent="0.2">
      <c r="A8286" s="4">
        <v>44520.125</v>
      </c>
      <c r="B8286" s="3">
        <v>14.6632763619432</v>
      </c>
      <c r="C8286" s="3">
        <v>27.867473602294901</v>
      </c>
      <c r="D8286" s="3">
        <v>15.409787178039499</v>
      </c>
      <c r="E8286" s="3">
        <v>56.212062835693303</v>
      </c>
      <c r="F8286" s="3">
        <v>14.498564162710601</v>
      </c>
      <c r="G8286" s="3"/>
      <c r="H8286" s="6">
        <f t="shared" si="260"/>
        <v>44520.125</v>
      </c>
      <c r="I8286" s="5">
        <f t="shared" si="261"/>
        <v>-15.409787178039499</v>
      </c>
    </row>
    <row r="8287" spans="1:9" x14ac:dyDescent="0.2">
      <c r="A8287" s="4">
        <v>44520.166666666664</v>
      </c>
      <c r="B8287" s="3">
        <v>14.6708628696014</v>
      </c>
      <c r="C8287" s="3">
        <v>27.528572082519499</v>
      </c>
      <c r="D8287" s="3">
        <v>15.4096927642822</v>
      </c>
      <c r="E8287" s="3">
        <v>56.205635070800703</v>
      </c>
      <c r="F8287" s="3">
        <v>14.501510241763899</v>
      </c>
      <c r="G8287" s="3"/>
      <c r="H8287" s="6">
        <f t="shared" si="260"/>
        <v>44520.166666666664</v>
      </c>
      <c r="I8287" s="5">
        <f t="shared" si="261"/>
        <v>-15.4096927642822</v>
      </c>
    </row>
    <row r="8288" spans="1:9" x14ac:dyDescent="0.2">
      <c r="A8288" s="4">
        <v>44520.208333333336</v>
      </c>
      <c r="B8288" s="3">
        <v>14.671210768960799</v>
      </c>
      <c r="C8288" s="3">
        <v>27.251506805419901</v>
      </c>
      <c r="D8288" s="3">
        <v>15.4064989089965</v>
      </c>
      <c r="E8288" s="3">
        <v>56.199203491210902</v>
      </c>
      <c r="F8288" s="3">
        <v>14.494926711139099</v>
      </c>
      <c r="G8288" s="3"/>
      <c r="H8288" s="6">
        <f t="shared" si="260"/>
        <v>44520.208333333336</v>
      </c>
      <c r="I8288" s="5">
        <f t="shared" si="261"/>
        <v>-15.4064989089965</v>
      </c>
    </row>
    <row r="8289" spans="1:9" x14ac:dyDescent="0.2">
      <c r="A8289" s="4">
        <v>44520.25</v>
      </c>
      <c r="B8289" s="3">
        <v>14.6668297157052</v>
      </c>
      <c r="C8289" s="3">
        <v>26.973728179931602</v>
      </c>
      <c r="D8289" s="3">
        <v>15.4070320129394</v>
      </c>
      <c r="E8289" s="3">
        <v>56.192771911621001</v>
      </c>
      <c r="F8289" s="3">
        <v>14.485731722219001</v>
      </c>
      <c r="G8289" s="3"/>
      <c r="H8289" s="6">
        <f t="shared" si="260"/>
        <v>44520.25</v>
      </c>
      <c r="I8289" s="5">
        <f t="shared" si="261"/>
        <v>-15.4070320129394</v>
      </c>
    </row>
    <row r="8290" spans="1:9" x14ac:dyDescent="0.2">
      <c r="A8290" s="4">
        <v>44520.291666666664</v>
      </c>
      <c r="B8290" s="3">
        <v>14.6714949310329</v>
      </c>
      <c r="C8290" s="3">
        <v>26.759227752685501</v>
      </c>
      <c r="D8290" s="3">
        <v>15.4025869369506</v>
      </c>
      <c r="E8290" s="3">
        <v>56.1863403320312</v>
      </c>
      <c r="F8290" s="3">
        <v>14.480468969823701</v>
      </c>
      <c r="G8290" s="3"/>
      <c r="H8290" s="6">
        <f t="shared" si="260"/>
        <v>44520.291666666664</v>
      </c>
      <c r="I8290" s="5">
        <f t="shared" si="261"/>
        <v>-15.4025869369506</v>
      </c>
    </row>
    <row r="8291" spans="1:9" x14ac:dyDescent="0.2">
      <c r="A8291" s="4">
        <v>44520.333333333336</v>
      </c>
      <c r="B8291" s="3">
        <v>14.6845088457451</v>
      </c>
      <c r="C8291" s="3">
        <v>26.527561187744102</v>
      </c>
      <c r="D8291" s="3">
        <v>15.401683807373001</v>
      </c>
      <c r="E8291" s="3">
        <v>56.180553436279297</v>
      </c>
      <c r="F8291" s="3">
        <v>14.474506877749199</v>
      </c>
      <c r="G8291" s="3"/>
      <c r="H8291" s="6">
        <f t="shared" si="260"/>
        <v>44520.333333333336</v>
      </c>
      <c r="I8291" s="5">
        <f t="shared" si="261"/>
        <v>-15.401683807373001</v>
      </c>
    </row>
    <row r="8292" spans="1:9" x14ac:dyDescent="0.2">
      <c r="A8292" s="4">
        <v>44520.375</v>
      </c>
      <c r="B8292" s="3"/>
      <c r="C8292" s="3">
        <v>24.010719299316399</v>
      </c>
      <c r="D8292" s="3">
        <v>15.401683807373001</v>
      </c>
      <c r="E8292" s="3">
        <v>56.174770355224602</v>
      </c>
      <c r="F8292" s="3">
        <v>14.470105463971301</v>
      </c>
      <c r="G8292" s="3"/>
      <c r="H8292" s="6">
        <f t="shared" si="260"/>
        <v>44520.375</v>
      </c>
      <c r="I8292" s="5">
        <f t="shared" si="261"/>
        <v>-15.401683807373001</v>
      </c>
    </row>
    <row r="8293" spans="1:9" x14ac:dyDescent="0.2">
      <c r="A8293" s="4">
        <v>44520.416666666664</v>
      </c>
      <c r="B8293" s="3">
        <v>14.6840387832519</v>
      </c>
      <c r="C8293" s="3">
        <v>26.199722290038999</v>
      </c>
      <c r="D8293" s="3">
        <v>15.396785736083901</v>
      </c>
      <c r="E8293" s="3">
        <v>56.168983459472599</v>
      </c>
      <c r="F8293" s="3">
        <v>14.4710225727151</v>
      </c>
      <c r="G8293" s="3"/>
      <c r="H8293" s="6">
        <f t="shared" si="260"/>
        <v>44520.416666666664</v>
      </c>
      <c r="I8293" s="5">
        <f t="shared" si="261"/>
        <v>-15.396785736083901</v>
      </c>
    </row>
    <row r="8294" spans="1:9" x14ac:dyDescent="0.2">
      <c r="A8294" s="4">
        <v>44520.458333333336</v>
      </c>
      <c r="B8294" s="3">
        <v>14.675429823278099</v>
      </c>
      <c r="C8294" s="3">
        <v>26.032772064208899</v>
      </c>
      <c r="D8294" s="3">
        <v>15.3997602462768</v>
      </c>
      <c r="E8294" s="3">
        <v>56.1638374328613</v>
      </c>
      <c r="F8294" s="3">
        <v>14.4790216022599</v>
      </c>
      <c r="G8294" s="3"/>
      <c r="H8294" s="6">
        <f t="shared" si="260"/>
        <v>44520.458333333336</v>
      </c>
      <c r="I8294" s="5">
        <f t="shared" si="261"/>
        <v>-15.3997602462768</v>
      </c>
    </row>
    <row r="8295" spans="1:9" x14ac:dyDescent="0.2">
      <c r="A8295" s="4">
        <v>44520.5</v>
      </c>
      <c r="B8295" s="3">
        <v>14.674178979016601</v>
      </c>
      <c r="C8295" s="3">
        <v>25.882980346679599</v>
      </c>
      <c r="D8295" s="3">
        <v>15.4058408737182</v>
      </c>
      <c r="E8295" s="3">
        <v>56.158695220947202</v>
      </c>
      <c r="F8295" s="3">
        <v>14.4878200036152</v>
      </c>
      <c r="G8295" s="3"/>
      <c r="H8295" s="6">
        <f t="shared" si="260"/>
        <v>44520.5</v>
      </c>
      <c r="I8295" s="5">
        <f t="shared" si="261"/>
        <v>-15.4058408737182</v>
      </c>
    </row>
    <row r="8296" spans="1:9" x14ac:dyDescent="0.2">
      <c r="A8296" s="4">
        <v>44520.541666666664</v>
      </c>
      <c r="B8296" s="3">
        <v>14.653430721549499</v>
      </c>
      <c r="C8296" s="3">
        <v>25.995944976806602</v>
      </c>
      <c r="D8296" s="3">
        <v>15.4082679748535</v>
      </c>
      <c r="E8296" s="3">
        <v>56.152908325195298</v>
      </c>
      <c r="F8296" s="3">
        <v>14.499130716374699</v>
      </c>
      <c r="G8296" s="3"/>
      <c r="H8296" s="6">
        <f t="shared" si="260"/>
        <v>44520.541666666664</v>
      </c>
      <c r="I8296" s="5">
        <f t="shared" si="261"/>
        <v>-15.4082679748535</v>
      </c>
    </row>
    <row r="8297" spans="1:9" x14ac:dyDescent="0.2">
      <c r="A8297" s="4">
        <v>44520.583333333336</v>
      </c>
      <c r="B8297" s="3">
        <v>14.6527145623085</v>
      </c>
      <c r="C8297" s="3">
        <v>26.671276092529201</v>
      </c>
      <c r="D8297" s="3">
        <v>15.4091682434082</v>
      </c>
      <c r="E8297" s="3">
        <v>56.147762298583899</v>
      </c>
      <c r="F8297" s="3">
        <v>14.5102873973568</v>
      </c>
      <c r="G8297" s="3"/>
      <c r="H8297" s="6">
        <f t="shared" si="260"/>
        <v>44520.583333333336</v>
      </c>
      <c r="I8297" s="5">
        <f t="shared" si="261"/>
        <v>-15.4091682434082</v>
      </c>
    </row>
    <row r="8298" spans="1:9" x14ac:dyDescent="0.2">
      <c r="A8298" s="4">
        <v>44520.625</v>
      </c>
      <c r="B8298" s="3">
        <v>14.648828358268901</v>
      </c>
      <c r="C8298" s="3">
        <v>27.369834899902301</v>
      </c>
      <c r="D8298" s="3">
        <v>15.417016029357899</v>
      </c>
      <c r="E8298" s="3">
        <v>56.141330718994098</v>
      </c>
      <c r="F8298" s="3">
        <v>14.510950442191801</v>
      </c>
      <c r="G8298" s="3"/>
      <c r="H8298" s="6">
        <f t="shared" si="260"/>
        <v>44520.625</v>
      </c>
      <c r="I8298" s="5">
        <f t="shared" si="261"/>
        <v>-15.417016029357899</v>
      </c>
    </row>
    <row r="8299" spans="1:9" x14ac:dyDescent="0.2">
      <c r="A8299" s="4">
        <v>44520.666666666664</v>
      </c>
      <c r="B8299" s="3">
        <v>14.6636508185056</v>
      </c>
      <c r="C8299" s="3">
        <v>27.754859924316399</v>
      </c>
      <c r="D8299" s="3">
        <v>15.4203786849975</v>
      </c>
      <c r="E8299" s="3">
        <v>56.135543823242102</v>
      </c>
      <c r="F8299" s="3">
        <v>14.5079087572077</v>
      </c>
      <c r="G8299" s="3"/>
      <c r="H8299" s="6">
        <f t="shared" si="260"/>
        <v>44520.666666666664</v>
      </c>
      <c r="I8299" s="5">
        <f t="shared" si="261"/>
        <v>-15.4203786849975</v>
      </c>
    </row>
    <row r="8300" spans="1:9" x14ac:dyDescent="0.2">
      <c r="A8300" s="4">
        <v>44520.708333333336</v>
      </c>
      <c r="B8300" s="3">
        <v>14.6675821697903</v>
      </c>
      <c r="C8300" s="3">
        <v>28.071975708007798</v>
      </c>
      <c r="D8300" s="3">
        <v>15.4129085540771</v>
      </c>
      <c r="E8300" s="3">
        <v>56.1297607421875</v>
      </c>
      <c r="F8300" s="3">
        <v>14.497136270429101</v>
      </c>
      <c r="G8300" s="3"/>
      <c r="H8300" s="6">
        <f t="shared" si="260"/>
        <v>44520.708333333336</v>
      </c>
      <c r="I8300" s="5">
        <f t="shared" si="261"/>
        <v>-15.4129085540771</v>
      </c>
    </row>
    <row r="8301" spans="1:9" x14ac:dyDescent="0.2">
      <c r="A8301" s="4">
        <v>44520.75</v>
      </c>
      <c r="B8301" s="3">
        <v>14.6809731967852</v>
      </c>
      <c r="C8301" s="3">
        <v>28.485244750976499</v>
      </c>
      <c r="D8301" s="3">
        <v>15.40172290802</v>
      </c>
      <c r="E8301" s="3">
        <v>56.123329162597599</v>
      </c>
      <c r="F8301" s="3">
        <v>14.4799210062017</v>
      </c>
      <c r="G8301" s="3"/>
      <c r="H8301" s="6">
        <f t="shared" si="260"/>
        <v>44520.75</v>
      </c>
      <c r="I8301" s="5">
        <f t="shared" si="261"/>
        <v>-15.40172290802</v>
      </c>
    </row>
    <row r="8302" spans="1:9" x14ac:dyDescent="0.2">
      <c r="A8302" s="4">
        <v>44520.791666666664</v>
      </c>
      <c r="B8302" s="3">
        <v>14.693482524640199</v>
      </c>
      <c r="C8302" s="3">
        <v>28.935344696044901</v>
      </c>
      <c r="D8302" s="3">
        <v>15.397396087646401</v>
      </c>
      <c r="E8302" s="3">
        <v>56.116897583007798</v>
      </c>
      <c r="F8302" s="3">
        <v>14.4675701363245</v>
      </c>
      <c r="G8302" s="3"/>
      <c r="H8302" s="6">
        <f t="shared" si="260"/>
        <v>44520.791666666664</v>
      </c>
      <c r="I8302" s="5">
        <f t="shared" si="261"/>
        <v>-15.397396087646401</v>
      </c>
    </row>
    <row r="8303" spans="1:9" x14ac:dyDescent="0.2">
      <c r="A8303" s="4">
        <v>44520.833333333336</v>
      </c>
      <c r="B8303" s="3">
        <v>14.688364951621301</v>
      </c>
      <c r="C8303" s="3">
        <v>29.133037567138601</v>
      </c>
      <c r="D8303" s="3">
        <v>15.3907613754272</v>
      </c>
      <c r="E8303" s="3">
        <v>56.109825134277301</v>
      </c>
      <c r="F8303" s="3">
        <v>14.456416111062699</v>
      </c>
      <c r="G8303" s="3"/>
      <c r="H8303" s="6">
        <f t="shared" si="260"/>
        <v>44520.833333333336</v>
      </c>
      <c r="I8303" s="5">
        <f t="shared" si="261"/>
        <v>-15.3907613754272</v>
      </c>
    </row>
    <row r="8304" spans="1:9" x14ac:dyDescent="0.2">
      <c r="A8304" s="4">
        <v>44520.875</v>
      </c>
      <c r="B8304" s="3">
        <v>14.6819682066577</v>
      </c>
      <c r="C8304" s="3">
        <v>29.6682319641113</v>
      </c>
      <c r="D8304" s="3">
        <v>15.3862295150756</v>
      </c>
      <c r="E8304" s="3">
        <v>56.103397369384702</v>
      </c>
      <c r="F8304" s="3">
        <v>14.450838213191799</v>
      </c>
      <c r="G8304" s="3"/>
      <c r="H8304" s="6">
        <f t="shared" si="260"/>
        <v>44520.875</v>
      </c>
      <c r="I8304" s="5">
        <f t="shared" si="261"/>
        <v>-15.3862295150756</v>
      </c>
    </row>
    <row r="8305" spans="1:9" x14ac:dyDescent="0.2">
      <c r="A8305" s="4">
        <v>44520.916666666664</v>
      </c>
      <c r="B8305" s="3">
        <v>14.6834226561422</v>
      </c>
      <c r="C8305" s="3">
        <v>30.6134643554687</v>
      </c>
      <c r="D8305" s="3">
        <v>15.3866271972656</v>
      </c>
      <c r="E8305" s="3">
        <v>56.096965789794901</v>
      </c>
      <c r="F8305" s="3">
        <v>14.451550831472399</v>
      </c>
      <c r="G8305" s="3"/>
      <c r="H8305" s="6">
        <f t="shared" si="260"/>
        <v>44520.916666666664</v>
      </c>
      <c r="I8305" s="5">
        <f t="shared" si="261"/>
        <v>-15.3866271972656</v>
      </c>
    </row>
    <row r="8306" spans="1:9" x14ac:dyDescent="0.2">
      <c r="A8306" s="4">
        <v>44520.958333333336</v>
      </c>
      <c r="B8306" s="3">
        <v>14.6893396009716</v>
      </c>
      <c r="C8306" s="3">
        <v>30.795791625976499</v>
      </c>
      <c r="D8306" s="3">
        <v>15.394838333129799</v>
      </c>
      <c r="E8306" s="3">
        <v>56.090534210205</v>
      </c>
      <c r="F8306" s="3">
        <v>14.4581086901342</v>
      </c>
      <c r="G8306" s="3"/>
      <c r="H8306" s="6">
        <f t="shared" si="260"/>
        <v>44520.958333333336</v>
      </c>
      <c r="I8306" s="5">
        <f t="shared" si="261"/>
        <v>-15.394838333129799</v>
      </c>
    </row>
    <row r="8307" spans="1:9" x14ac:dyDescent="0.2">
      <c r="A8307" s="4">
        <v>44521</v>
      </c>
      <c r="B8307" s="3">
        <v>14.678639703881201</v>
      </c>
      <c r="C8307" s="3">
        <v>29.9635200500488</v>
      </c>
      <c r="D8307" s="3">
        <v>15.4003181457519</v>
      </c>
      <c r="E8307" s="3">
        <v>56.0841064453125</v>
      </c>
      <c r="F8307" s="3">
        <v>14.469843432901699</v>
      </c>
      <c r="G8307" s="3"/>
      <c r="H8307" s="6">
        <f t="shared" si="260"/>
        <v>44521</v>
      </c>
      <c r="I8307" s="5">
        <f t="shared" si="261"/>
        <v>-15.4003181457519</v>
      </c>
    </row>
    <row r="8308" spans="1:9" x14ac:dyDescent="0.2">
      <c r="A8308" s="4">
        <v>44521.001388888886</v>
      </c>
      <c r="B8308" s="3">
        <v>14.6616962083645</v>
      </c>
      <c r="C8308" s="3">
        <v>30.217704772949201</v>
      </c>
      <c r="D8308" s="3">
        <v>15.3976573944091</v>
      </c>
      <c r="E8308" s="3">
        <v>56.054527282714801</v>
      </c>
      <c r="F8308" s="3">
        <v>14.4711110967251</v>
      </c>
      <c r="G8308" s="3"/>
      <c r="H8308" s="6">
        <f t="shared" si="260"/>
        <v>44521.001388888886</v>
      </c>
      <c r="I8308" s="5">
        <f t="shared" si="261"/>
        <v>-15.3976573944091</v>
      </c>
    </row>
    <row r="8309" spans="1:9" x14ac:dyDescent="0.2">
      <c r="A8309" s="4">
        <v>44521.041666666664</v>
      </c>
      <c r="B8309" s="3">
        <v>14.6610977860568</v>
      </c>
      <c r="C8309" s="3">
        <v>29.164859771728501</v>
      </c>
      <c r="D8309" s="3">
        <v>15.414257049560501</v>
      </c>
      <c r="E8309" s="3">
        <v>56.018520355224602</v>
      </c>
      <c r="F8309" s="3">
        <v>14.4891133394015</v>
      </c>
      <c r="G8309" s="3"/>
      <c r="H8309" s="6">
        <f t="shared" si="260"/>
        <v>44521.041666666664</v>
      </c>
      <c r="I8309" s="5">
        <f t="shared" si="261"/>
        <v>-15.414257049560501</v>
      </c>
    </row>
    <row r="8310" spans="1:9" x14ac:dyDescent="0.2">
      <c r="A8310" s="4">
        <v>44521.083333333336</v>
      </c>
      <c r="B8310" s="3">
        <v>14.6448899250633</v>
      </c>
      <c r="C8310" s="3">
        <v>28.503841400146399</v>
      </c>
      <c r="D8310" s="3">
        <v>15.4163722991943</v>
      </c>
      <c r="E8310" s="3">
        <v>56.012733459472599</v>
      </c>
      <c r="F8310" s="3">
        <v>14.499430812768701</v>
      </c>
      <c r="G8310" s="3"/>
      <c r="H8310" s="6">
        <f t="shared" si="260"/>
        <v>44521.083333333336</v>
      </c>
      <c r="I8310" s="5">
        <f t="shared" si="261"/>
        <v>-15.4163722991943</v>
      </c>
    </row>
    <row r="8311" spans="1:9" x14ac:dyDescent="0.2">
      <c r="A8311" s="4">
        <v>44521.125</v>
      </c>
      <c r="B8311" s="3">
        <v>14.6472721061728</v>
      </c>
      <c r="C8311" s="3">
        <v>28.139904022216701</v>
      </c>
      <c r="D8311" s="3">
        <v>15.415534973144499</v>
      </c>
      <c r="E8311" s="3">
        <v>56.005661010742102</v>
      </c>
      <c r="F8311" s="3">
        <v>14.505008710639601</v>
      </c>
      <c r="G8311" s="3"/>
      <c r="H8311" s="6">
        <f t="shared" si="260"/>
        <v>44521.125</v>
      </c>
      <c r="I8311" s="5">
        <f t="shared" si="261"/>
        <v>-15.415534973144499</v>
      </c>
    </row>
    <row r="8312" spans="1:9" x14ac:dyDescent="0.2">
      <c r="A8312" s="4">
        <v>44521.166666666664</v>
      </c>
      <c r="B8312" s="3">
        <v>14.6481113137877</v>
      </c>
      <c r="C8312" s="3">
        <v>27.8456726074218</v>
      </c>
      <c r="D8312" s="3">
        <v>15.4237909317016</v>
      </c>
      <c r="E8312" s="3">
        <v>55.999229431152301</v>
      </c>
      <c r="F8312" s="3">
        <v>14.5072678433752</v>
      </c>
      <c r="G8312" s="3"/>
      <c r="H8312" s="6">
        <f t="shared" si="260"/>
        <v>44521.166666666664</v>
      </c>
      <c r="I8312" s="5">
        <f t="shared" si="261"/>
        <v>-15.4237909317016</v>
      </c>
    </row>
    <row r="8313" spans="1:9" x14ac:dyDescent="0.2">
      <c r="A8313" s="4">
        <v>44521.208333333336</v>
      </c>
      <c r="B8313" s="3">
        <v>14.6509706393112</v>
      </c>
      <c r="C8313" s="3">
        <v>27.600780487060501</v>
      </c>
      <c r="D8313" s="3">
        <v>15.4228601455688</v>
      </c>
      <c r="E8313" s="3">
        <v>55.9927978515625</v>
      </c>
      <c r="F8313" s="3">
        <v>14.505160971936901</v>
      </c>
      <c r="G8313" s="3"/>
      <c r="H8313" s="6">
        <f t="shared" si="260"/>
        <v>44521.208333333336</v>
      </c>
      <c r="I8313" s="5">
        <f t="shared" si="261"/>
        <v>-15.4228601455688</v>
      </c>
    </row>
    <row r="8314" spans="1:9" x14ac:dyDescent="0.2">
      <c r="A8314" s="4">
        <v>44521.25</v>
      </c>
      <c r="B8314" s="3">
        <v>14.6513327025122</v>
      </c>
      <c r="C8314" s="3">
        <v>27.341945648193299</v>
      </c>
      <c r="D8314" s="3">
        <v>15.414226531982401</v>
      </c>
      <c r="E8314" s="3">
        <v>55.986370086669901</v>
      </c>
      <c r="F8314" s="3">
        <v>14.4957163453085</v>
      </c>
      <c r="G8314" s="3"/>
      <c r="H8314" s="6">
        <f t="shared" si="260"/>
        <v>44521.25</v>
      </c>
      <c r="I8314" s="5">
        <f t="shared" si="261"/>
        <v>-15.414226531982401</v>
      </c>
    </row>
    <row r="8315" spans="1:9" x14ac:dyDescent="0.2">
      <c r="A8315" s="4">
        <v>44521.291666666664</v>
      </c>
      <c r="B8315" s="3">
        <v>14.667990265476501</v>
      </c>
      <c r="C8315" s="3">
        <v>27.100997924804599</v>
      </c>
      <c r="D8315" s="3">
        <v>15.409548759460399</v>
      </c>
      <c r="E8315" s="3">
        <v>55.980579376220703</v>
      </c>
      <c r="F8315" s="3">
        <v>14.485539625117299</v>
      </c>
      <c r="G8315" s="3"/>
      <c r="H8315" s="6">
        <f t="shared" si="260"/>
        <v>44521.291666666664</v>
      </c>
      <c r="I8315" s="5">
        <f t="shared" si="261"/>
        <v>-15.409548759460399</v>
      </c>
    </row>
    <row r="8316" spans="1:9" x14ac:dyDescent="0.2">
      <c r="A8316" s="4">
        <v>44521.333333333336</v>
      </c>
      <c r="B8316" s="3">
        <v>14.6674307937332</v>
      </c>
      <c r="C8316" s="3">
        <v>26.9558410644531</v>
      </c>
      <c r="D8316" s="3">
        <v>15.408352851867599</v>
      </c>
      <c r="E8316" s="3">
        <v>55.9747924804687</v>
      </c>
      <c r="F8316" s="3">
        <v>14.4765703724226</v>
      </c>
      <c r="G8316" s="3"/>
      <c r="H8316" s="6">
        <f t="shared" si="260"/>
        <v>44521.333333333336</v>
      </c>
      <c r="I8316" s="5">
        <f t="shared" si="261"/>
        <v>-15.408352851867599</v>
      </c>
    </row>
    <row r="8317" spans="1:9" x14ac:dyDescent="0.2">
      <c r="A8317" s="4">
        <v>44521.375</v>
      </c>
      <c r="B8317" s="3">
        <v>14.6690614059977</v>
      </c>
      <c r="C8317" s="3">
        <v>26.742416381835898</v>
      </c>
      <c r="D8317" s="3">
        <v>15.4004907608032</v>
      </c>
      <c r="E8317" s="3">
        <v>55.968364715576101</v>
      </c>
      <c r="F8317" s="3">
        <v>14.4702400204665</v>
      </c>
      <c r="G8317" s="3"/>
      <c r="H8317" s="6">
        <f t="shared" si="260"/>
        <v>44521.375</v>
      </c>
      <c r="I8317" s="5">
        <f t="shared" si="261"/>
        <v>-15.4004907608032</v>
      </c>
    </row>
    <row r="8318" spans="1:9" x14ac:dyDescent="0.2">
      <c r="A8318" s="4">
        <v>44521.416666666664</v>
      </c>
      <c r="B8318" s="3">
        <v>14.6763965054674</v>
      </c>
      <c r="C8318" s="3">
        <v>26.666629791259702</v>
      </c>
      <c r="D8318" s="3">
        <v>15.4094638824462</v>
      </c>
      <c r="E8318" s="3">
        <v>55.963222503662102</v>
      </c>
      <c r="F8318" s="3">
        <v>14.470803033170199</v>
      </c>
      <c r="G8318" s="3"/>
      <c r="H8318" s="6">
        <f t="shared" si="260"/>
        <v>44521.416666666664</v>
      </c>
      <c r="I8318" s="5">
        <f t="shared" si="261"/>
        <v>-15.4094638824462</v>
      </c>
    </row>
    <row r="8319" spans="1:9" x14ac:dyDescent="0.2">
      <c r="A8319" s="4">
        <v>44521.458333333336</v>
      </c>
      <c r="B8319" s="3">
        <v>14.666226867197</v>
      </c>
      <c r="C8319" s="3">
        <v>26.590835571288999</v>
      </c>
      <c r="D8319" s="3">
        <v>15.3997812271118</v>
      </c>
      <c r="E8319" s="3">
        <v>55.957431793212798</v>
      </c>
      <c r="F8319" s="3">
        <v>14.4760038187585</v>
      </c>
      <c r="G8319" s="3"/>
      <c r="H8319" s="6">
        <f t="shared" ref="H8319:H8382" si="262">A8319</f>
        <v>44521.458333333336</v>
      </c>
      <c r="I8319" s="5">
        <f t="shared" ref="I8319:I8382" si="263">D8319*-1</f>
        <v>-15.3997812271118</v>
      </c>
    </row>
    <row r="8320" spans="1:9" x14ac:dyDescent="0.2">
      <c r="A8320" s="4">
        <v>44521.5</v>
      </c>
      <c r="B8320" s="3">
        <v>14.657124828487399</v>
      </c>
      <c r="C8320" s="3">
        <v>26.661624908447202</v>
      </c>
      <c r="D8320" s="3">
        <v>15.4082841873168</v>
      </c>
      <c r="E8320" s="3">
        <v>55.951644897460902</v>
      </c>
      <c r="F8320" s="3">
        <v>14.4821765979768</v>
      </c>
      <c r="G8320" s="3"/>
      <c r="H8320" s="6">
        <f t="shared" si="262"/>
        <v>44521.5</v>
      </c>
      <c r="I8320" s="5">
        <f t="shared" si="263"/>
        <v>-15.4082841873168</v>
      </c>
    </row>
    <row r="8321" spans="1:9" x14ac:dyDescent="0.2">
      <c r="A8321" s="4">
        <v>44521.541666666664</v>
      </c>
      <c r="B8321" s="3">
        <v>14.654046848659201</v>
      </c>
      <c r="C8321" s="3">
        <v>26.906867980956999</v>
      </c>
      <c r="D8321" s="3">
        <v>15.410280227661101</v>
      </c>
      <c r="E8321" s="3">
        <v>55.945858001708899</v>
      </c>
      <c r="F8321" s="3">
        <v>14.4951294311221</v>
      </c>
      <c r="G8321" s="3"/>
      <c r="H8321" s="6">
        <f t="shared" si="262"/>
        <v>44521.541666666664</v>
      </c>
      <c r="I8321" s="5">
        <f t="shared" si="263"/>
        <v>-15.410280227661101</v>
      </c>
    </row>
    <row r="8322" spans="1:9" x14ac:dyDescent="0.2">
      <c r="A8322" s="4">
        <v>44521.583333333336</v>
      </c>
      <c r="B8322" s="3">
        <v>14.652950921415201</v>
      </c>
      <c r="C8322" s="3">
        <v>27.459568023681602</v>
      </c>
      <c r="D8322" s="3">
        <v>15.4206075668334</v>
      </c>
      <c r="E8322" s="3">
        <v>55.940715789794901</v>
      </c>
      <c r="F8322" s="3">
        <v>14.503833111786699</v>
      </c>
      <c r="G8322" s="3"/>
      <c r="H8322" s="6">
        <f t="shared" si="262"/>
        <v>44521.583333333336</v>
      </c>
      <c r="I8322" s="5">
        <f t="shared" si="263"/>
        <v>-15.4206075668334</v>
      </c>
    </row>
    <row r="8323" spans="1:9" x14ac:dyDescent="0.2">
      <c r="A8323" s="4">
        <v>44521.625</v>
      </c>
      <c r="B8323" s="3">
        <v>14.643466458982299</v>
      </c>
      <c r="C8323" s="3">
        <v>28.001903533935501</v>
      </c>
      <c r="D8323" s="3">
        <v>15.4228258132934</v>
      </c>
      <c r="E8323" s="3">
        <v>55.934925079345703</v>
      </c>
      <c r="F8323" s="3">
        <v>14.5099049736335</v>
      </c>
      <c r="G8323" s="3"/>
      <c r="H8323" s="6">
        <f t="shared" si="262"/>
        <v>44521.625</v>
      </c>
      <c r="I8323" s="5">
        <f t="shared" si="263"/>
        <v>-15.4228258132934</v>
      </c>
    </row>
    <row r="8324" spans="1:9" x14ac:dyDescent="0.2">
      <c r="A8324" s="4">
        <v>44521.666666666664</v>
      </c>
      <c r="B8324" s="3">
        <v>14.642115582589501</v>
      </c>
      <c r="C8324" s="3">
        <v>28.2979125976562</v>
      </c>
      <c r="D8324" s="3">
        <v>15.4219646453857</v>
      </c>
      <c r="E8324" s="3">
        <v>55.928497314453097</v>
      </c>
      <c r="F8324" s="3">
        <v>14.505648739232001</v>
      </c>
      <c r="G8324" s="3"/>
      <c r="H8324" s="6">
        <f t="shared" si="262"/>
        <v>44521.666666666664</v>
      </c>
      <c r="I8324" s="5">
        <f t="shared" si="263"/>
        <v>-15.4219646453857</v>
      </c>
    </row>
    <row r="8325" spans="1:9" x14ac:dyDescent="0.2">
      <c r="A8325" s="4">
        <v>44521.708333333336</v>
      </c>
      <c r="B8325" s="3">
        <v>14.6452537587445</v>
      </c>
      <c r="C8325" s="3">
        <v>28.640407562255799</v>
      </c>
      <c r="D8325" s="3">
        <v>15.412283897399901</v>
      </c>
      <c r="E8325" s="3">
        <v>55.922065734863203</v>
      </c>
      <c r="F8325" s="3">
        <v>14.4954056260333</v>
      </c>
      <c r="G8325" s="3"/>
      <c r="H8325" s="6">
        <f t="shared" si="262"/>
        <v>44521.708333333336</v>
      </c>
      <c r="I8325" s="5">
        <f t="shared" si="263"/>
        <v>-15.412283897399901</v>
      </c>
    </row>
    <row r="8326" spans="1:9" x14ac:dyDescent="0.2">
      <c r="A8326" s="4">
        <v>44521.75</v>
      </c>
      <c r="B8326" s="3">
        <v>14.6685541634203</v>
      </c>
      <c r="C8326" s="3">
        <v>29.011856079101499</v>
      </c>
      <c r="D8326" s="3">
        <v>15.4087419509887</v>
      </c>
      <c r="E8326" s="3">
        <v>55.915637969970703</v>
      </c>
      <c r="F8326" s="3">
        <v>14.4835681954142</v>
      </c>
      <c r="G8326" s="3"/>
      <c r="H8326" s="6">
        <f t="shared" si="262"/>
        <v>44521.75</v>
      </c>
      <c r="I8326" s="5">
        <f t="shared" si="263"/>
        <v>-15.4087419509887</v>
      </c>
    </row>
    <row r="8327" spans="1:9" x14ac:dyDescent="0.2">
      <c r="A8327" s="4">
        <v>44521.791666666664</v>
      </c>
      <c r="B8327" s="3">
        <v>14.6646449431381</v>
      </c>
      <c r="C8327" s="3">
        <v>29.310367584228501</v>
      </c>
      <c r="D8327" s="3">
        <v>15.410011291503899</v>
      </c>
      <c r="E8327" s="3">
        <v>55.909206390380803</v>
      </c>
      <c r="F8327" s="3">
        <v>14.4701683160184</v>
      </c>
      <c r="G8327" s="3"/>
      <c r="H8327" s="6">
        <f t="shared" si="262"/>
        <v>44521.791666666664</v>
      </c>
      <c r="I8327" s="5">
        <f t="shared" si="263"/>
        <v>-15.410011291503899</v>
      </c>
    </row>
    <row r="8328" spans="1:9" x14ac:dyDescent="0.2">
      <c r="A8328" s="4">
        <v>44521.833333333336</v>
      </c>
      <c r="B8328" s="3">
        <v>14.673806292934399</v>
      </c>
      <c r="C8328" s="3">
        <v>29.642478942871001</v>
      </c>
      <c r="D8328" s="3">
        <v>15.404670715331999</v>
      </c>
      <c r="E8328" s="3">
        <v>55.902778625488203</v>
      </c>
      <c r="F8328" s="3">
        <v>14.4597481547997</v>
      </c>
      <c r="G8328" s="3"/>
      <c r="H8328" s="6">
        <f t="shared" si="262"/>
        <v>44521.833333333336</v>
      </c>
      <c r="I8328" s="5">
        <f t="shared" si="263"/>
        <v>-15.404670715331999</v>
      </c>
    </row>
    <row r="8329" spans="1:9" x14ac:dyDescent="0.2">
      <c r="A8329" s="4">
        <v>44521.875</v>
      </c>
      <c r="B8329" s="3">
        <v>14.680978508225801</v>
      </c>
      <c r="C8329" s="3">
        <v>30.6720886230468</v>
      </c>
      <c r="D8329" s="3">
        <v>15.3930149078369</v>
      </c>
      <c r="E8329" s="3">
        <v>55.896347045898402</v>
      </c>
      <c r="F8329" s="3">
        <v>14.453550588858599</v>
      </c>
      <c r="G8329" s="3"/>
      <c r="H8329" s="6">
        <f t="shared" si="262"/>
        <v>44521.875</v>
      </c>
      <c r="I8329" s="5">
        <f t="shared" si="263"/>
        <v>-15.3930149078369</v>
      </c>
    </row>
    <row r="8330" spans="1:9" x14ac:dyDescent="0.2">
      <c r="A8330" s="4">
        <v>44521.916666666664</v>
      </c>
      <c r="B8330" s="3">
        <v>14.6794895343773</v>
      </c>
      <c r="C8330" s="3">
        <v>31.396755218505799</v>
      </c>
      <c r="D8330" s="3">
        <v>15.396948814391999</v>
      </c>
      <c r="E8330" s="3">
        <v>55.889915466308501</v>
      </c>
      <c r="F8330" s="3">
        <v>14.456128408030199</v>
      </c>
      <c r="G8330" s="3"/>
      <c r="H8330" s="6">
        <f t="shared" si="262"/>
        <v>44521.916666666664</v>
      </c>
      <c r="I8330" s="5">
        <f t="shared" si="263"/>
        <v>-15.396948814391999</v>
      </c>
    </row>
    <row r="8331" spans="1:9" x14ac:dyDescent="0.2">
      <c r="A8331" s="4">
        <v>44521.958333333336</v>
      </c>
      <c r="B8331" s="3">
        <v>14.6721747954299</v>
      </c>
      <c r="C8331" s="3">
        <v>31.251243591308501</v>
      </c>
      <c r="D8331" s="3">
        <v>15.4040307998657</v>
      </c>
      <c r="E8331" s="3">
        <v>55.8822021484375</v>
      </c>
      <c r="F8331" s="3">
        <v>14.464206223944</v>
      </c>
      <c r="G8331" s="3"/>
      <c r="H8331" s="6">
        <f t="shared" si="262"/>
        <v>44521.958333333336</v>
      </c>
      <c r="I8331" s="5">
        <f t="shared" si="263"/>
        <v>-15.4040307998657</v>
      </c>
    </row>
    <row r="8332" spans="1:9" x14ac:dyDescent="0.2">
      <c r="A8332" s="4">
        <v>44522</v>
      </c>
      <c r="B8332" s="3">
        <v>14.6620653534863</v>
      </c>
      <c r="C8332" s="3">
        <v>30.2252197265625</v>
      </c>
      <c r="D8332" s="3">
        <v>15.4046363830566</v>
      </c>
      <c r="E8332" s="3">
        <v>55.875129699707003</v>
      </c>
      <c r="F8332" s="3">
        <v>14.472622201576</v>
      </c>
      <c r="G8332" s="3"/>
      <c r="H8332" s="6">
        <f t="shared" si="262"/>
        <v>44522</v>
      </c>
      <c r="I8332" s="5">
        <f t="shared" si="263"/>
        <v>-15.4046363830566</v>
      </c>
    </row>
    <row r="8333" spans="1:9" x14ac:dyDescent="0.2">
      <c r="A8333" s="4">
        <v>44522.001388888886</v>
      </c>
      <c r="B8333" s="3">
        <v>14.647104795793901</v>
      </c>
      <c r="C8333" s="3">
        <v>30.498703002929599</v>
      </c>
      <c r="D8333" s="3">
        <v>15.409817695617599</v>
      </c>
      <c r="E8333" s="3">
        <v>55.839763641357401</v>
      </c>
      <c r="F8333" s="3">
        <v>14.47469100769</v>
      </c>
      <c r="G8333" s="3"/>
      <c r="H8333" s="6">
        <f t="shared" si="262"/>
        <v>44522.001388888886</v>
      </c>
      <c r="I8333" s="5">
        <f t="shared" si="263"/>
        <v>-15.409817695617599</v>
      </c>
    </row>
    <row r="8334" spans="1:9" x14ac:dyDescent="0.2">
      <c r="A8334" s="4">
        <v>44522.041666666664</v>
      </c>
      <c r="B8334" s="3">
        <v>14.6457379850793</v>
      </c>
      <c r="C8334" s="3">
        <v>29.400814056396399</v>
      </c>
      <c r="D8334" s="3">
        <v>15.4109849929809</v>
      </c>
      <c r="E8334" s="3">
        <v>55.805042266845703</v>
      </c>
      <c r="F8334" s="3">
        <v>14.4836921290283</v>
      </c>
      <c r="G8334" s="3"/>
      <c r="H8334" s="6">
        <f t="shared" si="262"/>
        <v>44522.041666666664</v>
      </c>
      <c r="I8334" s="5">
        <f t="shared" si="263"/>
        <v>-15.4109849929809</v>
      </c>
    </row>
    <row r="8335" spans="1:9" x14ac:dyDescent="0.2">
      <c r="A8335" s="4">
        <v>44522.083333333336</v>
      </c>
      <c r="B8335" s="3">
        <v>14.653164264279299</v>
      </c>
      <c r="C8335" s="3">
        <v>28.7880554199218</v>
      </c>
      <c r="D8335" s="3">
        <v>15.422792434692299</v>
      </c>
      <c r="E8335" s="3">
        <v>55.7992553710937</v>
      </c>
      <c r="F8335" s="3">
        <v>14.496011130261801</v>
      </c>
      <c r="G8335" s="3"/>
      <c r="H8335" s="6">
        <f t="shared" si="262"/>
        <v>44522.083333333336</v>
      </c>
      <c r="I8335" s="5">
        <f t="shared" si="263"/>
        <v>-15.422792434692299</v>
      </c>
    </row>
    <row r="8336" spans="1:9" x14ac:dyDescent="0.2">
      <c r="A8336" s="4">
        <v>44522.125</v>
      </c>
      <c r="B8336" s="3">
        <v>14.6436169497993</v>
      </c>
      <c r="C8336" s="3">
        <v>28.3343811035156</v>
      </c>
      <c r="D8336" s="3">
        <v>15.425829887390099</v>
      </c>
      <c r="E8336" s="3">
        <v>55.792823791503899</v>
      </c>
      <c r="F8336" s="3">
        <v>14.5025751856044</v>
      </c>
      <c r="G8336" s="3"/>
      <c r="H8336" s="6">
        <f t="shared" si="262"/>
        <v>44522.125</v>
      </c>
      <c r="I8336" s="5">
        <f t="shared" si="263"/>
        <v>-15.425829887390099</v>
      </c>
    </row>
    <row r="8337" spans="1:9" x14ac:dyDescent="0.2">
      <c r="A8337" s="4">
        <v>44522.166666666664</v>
      </c>
      <c r="B8337" s="3">
        <v>14.644081700851901</v>
      </c>
      <c r="C8337" s="3">
        <v>27.959362030029201</v>
      </c>
      <c r="D8337" s="3">
        <v>15.4261569976806</v>
      </c>
      <c r="E8337" s="3">
        <v>55.7863960266113</v>
      </c>
      <c r="F8337" s="3">
        <v>14.507571480729601</v>
      </c>
      <c r="G8337" s="3"/>
      <c r="H8337" s="6">
        <f t="shared" si="262"/>
        <v>44522.166666666664</v>
      </c>
      <c r="I8337" s="5">
        <f t="shared" si="263"/>
        <v>-15.4261569976806</v>
      </c>
    </row>
    <row r="8338" spans="1:9" x14ac:dyDescent="0.2">
      <c r="A8338" s="4">
        <v>44522.208333333336</v>
      </c>
      <c r="B8338" s="3">
        <v>14.635000022664601</v>
      </c>
      <c r="C8338" s="3">
        <v>27.6200866699218</v>
      </c>
      <c r="D8338" s="3">
        <v>15.4179363250732</v>
      </c>
      <c r="E8338" s="3">
        <v>55.779319763183501</v>
      </c>
      <c r="F8338" s="3">
        <v>14.5027982661096</v>
      </c>
      <c r="G8338" s="3"/>
      <c r="H8338" s="6">
        <f t="shared" si="262"/>
        <v>44522.208333333336</v>
      </c>
      <c r="I8338" s="5">
        <f t="shared" si="263"/>
        <v>-15.4179363250732</v>
      </c>
    </row>
    <row r="8339" spans="1:9" x14ac:dyDescent="0.2">
      <c r="A8339" s="4">
        <v>44522.25</v>
      </c>
      <c r="B8339" s="3">
        <v>14.6416065695319</v>
      </c>
      <c r="C8339" s="3">
        <v>27.282604217529201</v>
      </c>
      <c r="D8339" s="3">
        <v>15.4278554916381</v>
      </c>
      <c r="E8339" s="3">
        <v>55.772891998291001</v>
      </c>
      <c r="F8339" s="3">
        <v>14.494169830853499</v>
      </c>
      <c r="G8339" s="3"/>
      <c r="H8339" s="6">
        <f t="shared" si="262"/>
        <v>44522.25</v>
      </c>
      <c r="I8339" s="5">
        <f t="shared" si="263"/>
        <v>-15.4278554916381</v>
      </c>
    </row>
    <row r="8340" spans="1:9" x14ac:dyDescent="0.2">
      <c r="A8340" s="4">
        <v>44522.291666666664</v>
      </c>
      <c r="B8340" s="3">
        <v>14.6528995774894</v>
      </c>
      <c r="C8340" s="3">
        <v>27.0412902832031</v>
      </c>
      <c r="D8340" s="3">
        <v>15.416373252868601</v>
      </c>
      <c r="E8340" s="3">
        <v>55.766460418701101</v>
      </c>
      <c r="F8340" s="3">
        <v>14.485027071099299</v>
      </c>
      <c r="G8340" s="3"/>
      <c r="H8340" s="6">
        <f t="shared" si="262"/>
        <v>44522.291666666664</v>
      </c>
      <c r="I8340" s="5">
        <f t="shared" si="263"/>
        <v>-15.416373252868601</v>
      </c>
    </row>
    <row r="8341" spans="1:9" x14ac:dyDescent="0.2">
      <c r="A8341" s="4">
        <v>44522.333333333336</v>
      </c>
      <c r="B8341" s="3">
        <v>14.655412774133699</v>
      </c>
      <c r="C8341" s="3">
        <v>26.801761627197202</v>
      </c>
      <c r="D8341" s="3">
        <v>15.415295600891101</v>
      </c>
      <c r="E8341" s="3">
        <v>55.760673522949197</v>
      </c>
      <c r="F8341" s="3">
        <v>14.479400485022801</v>
      </c>
      <c r="G8341" s="3"/>
      <c r="H8341" s="6">
        <f t="shared" si="262"/>
        <v>44522.333333333336</v>
      </c>
      <c r="I8341" s="5">
        <f t="shared" si="263"/>
        <v>-15.415295600891101</v>
      </c>
    </row>
    <row r="8342" spans="1:9" x14ac:dyDescent="0.2">
      <c r="A8342" s="4">
        <v>44522.375</v>
      </c>
      <c r="B8342" s="3">
        <v>14.6566317497516</v>
      </c>
      <c r="C8342" s="3">
        <v>26.576175689697202</v>
      </c>
      <c r="D8342" s="3">
        <v>15.414098739624</v>
      </c>
      <c r="E8342" s="3">
        <v>55.754245758056598</v>
      </c>
      <c r="F8342" s="3">
        <v>14.477105942683201</v>
      </c>
      <c r="G8342" s="3"/>
      <c r="H8342" s="6">
        <f t="shared" si="262"/>
        <v>44522.375</v>
      </c>
      <c r="I8342" s="5">
        <f t="shared" si="263"/>
        <v>-15.414098739624</v>
      </c>
    </row>
    <row r="8343" spans="1:9" x14ac:dyDescent="0.2">
      <c r="A8343" s="4">
        <v>44522.416666666664</v>
      </c>
      <c r="B8343" s="3">
        <v>14.661379292408601</v>
      </c>
      <c r="C8343" s="3">
        <v>26.3784866333007</v>
      </c>
      <c r="D8343" s="3">
        <v>15.409476280212401</v>
      </c>
      <c r="E8343" s="3">
        <v>55.748455047607401</v>
      </c>
      <c r="F8343" s="3">
        <v>14.4772582039804</v>
      </c>
      <c r="G8343" s="3"/>
      <c r="H8343" s="6">
        <f t="shared" si="262"/>
        <v>44522.416666666664</v>
      </c>
      <c r="I8343" s="5">
        <f t="shared" si="263"/>
        <v>-15.409476280212401</v>
      </c>
    </row>
    <row r="8344" spans="1:9" x14ac:dyDescent="0.2">
      <c r="A8344" s="4">
        <v>44522.458333333336</v>
      </c>
      <c r="B8344" s="3">
        <v>14.649303732202601</v>
      </c>
      <c r="C8344" s="3">
        <v>26.193649291992099</v>
      </c>
      <c r="D8344" s="3">
        <v>15.4124431610107</v>
      </c>
      <c r="E8344" s="3">
        <v>55.742668151855398</v>
      </c>
      <c r="F8344" s="3">
        <v>14.4811568013815</v>
      </c>
      <c r="G8344" s="3"/>
      <c r="H8344" s="6">
        <f t="shared" si="262"/>
        <v>44522.458333333336</v>
      </c>
      <c r="I8344" s="5">
        <f t="shared" si="263"/>
        <v>-15.4124431610107</v>
      </c>
    </row>
    <row r="8345" spans="1:9" x14ac:dyDescent="0.2">
      <c r="A8345" s="4">
        <v>44522.5</v>
      </c>
      <c r="B8345" s="3">
        <v>14.650568740305699</v>
      </c>
      <c r="C8345" s="3">
        <v>26.0277709960937</v>
      </c>
      <c r="D8345" s="3">
        <v>15.420934677124</v>
      </c>
      <c r="E8345" s="3">
        <v>55.737525939941399</v>
      </c>
      <c r="F8345" s="3">
        <v>14.486659453843901</v>
      </c>
      <c r="G8345" s="3"/>
      <c r="H8345" s="6">
        <f t="shared" si="262"/>
        <v>44522.5</v>
      </c>
      <c r="I8345" s="5">
        <f t="shared" si="263"/>
        <v>-15.420934677124</v>
      </c>
    </row>
    <row r="8346" spans="1:9" x14ac:dyDescent="0.2">
      <c r="A8346" s="4">
        <v>44522.541666666664</v>
      </c>
      <c r="B8346" s="3">
        <v>14.6453573318362</v>
      </c>
      <c r="C8346" s="3">
        <v>26.307338714599599</v>
      </c>
      <c r="D8346" s="3">
        <v>15.423398017883301</v>
      </c>
      <c r="E8346" s="3">
        <v>55.73237991333</v>
      </c>
      <c r="F8346" s="3">
        <v>14.496722863302301</v>
      </c>
      <c r="G8346" s="3"/>
      <c r="H8346" s="6">
        <f t="shared" si="262"/>
        <v>44522.541666666664</v>
      </c>
      <c r="I8346" s="5">
        <f t="shared" si="263"/>
        <v>-15.423398017883301</v>
      </c>
    </row>
    <row r="8347" spans="1:9" x14ac:dyDescent="0.2">
      <c r="A8347" s="4">
        <v>44522.583333333336</v>
      </c>
      <c r="B8347" s="3">
        <v>14.640088382760201</v>
      </c>
      <c r="C8347" s="3">
        <v>27.121730804443299</v>
      </c>
      <c r="D8347" s="3">
        <v>15.422655105590801</v>
      </c>
      <c r="E8347" s="3">
        <v>55.727237701416001</v>
      </c>
      <c r="F8347" s="3">
        <v>14.5052211682637</v>
      </c>
      <c r="G8347" s="3"/>
      <c r="H8347" s="6">
        <f t="shared" si="262"/>
        <v>44522.583333333336</v>
      </c>
      <c r="I8347" s="5">
        <f t="shared" si="263"/>
        <v>-15.422655105590801</v>
      </c>
    </row>
    <row r="8348" spans="1:9" x14ac:dyDescent="0.2">
      <c r="A8348" s="4">
        <v>44522.625</v>
      </c>
      <c r="B8348" s="3">
        <v>14.643513376707601</v>
      </c>
      <c r="C8348" s="3">
        <v>27.947563171386701</v>
      </c>
      <c r="D8348" s="3">
        <v>15.420054435729901</v>
      </c>
      <c r="E8348" s="3">
        <v>55.721450805663999</v>
      </c>
      <c r="F8348" s="3">
        <v>14.512061418517501</v>
      </c>
      <c r="G8348" s="3"/>
      <c r="H8348" s="6">
        <f t="shared" si="262"/>
        <v>44522.625</v>
      </c>
      <c r="I8348" s="5">
        <f t="shared" si="263"/>
        <v>-15.420054435729901</v>
      </c>
    </row>
    <row r="8349" spans="1:9" x14ac:dyDescent="0.2">
      <c r="A8349" s="4">
        <v>44522.666666666664</v>
      </c>
      <c r="B8349" s="3">
        <v>14.6268487318225</v>
      </c>
      <c r="C8349" s="3">
        <v>28.329021453857401</v>
      </c>
      <c r="D8349" s="3">
        <v>15.4308605194091</v>
      </c>
      <c r="E8349" s="3">
        <v>55.715023040771399</v>
      </c>
      <c r="F8349" s="3">
        <v>14.510221004349299</v>
      </c>
      <c r="G8349" s="3"/>
      <c r="H8349" s="6">
        <f t="shared" si="262"/>
        <v>44522.666666666664</v>
      </c>
      <c r="I8349" s="5">
        <f t="shared" si="263"/>
        <v>-15.4308605194091</v>
      </c>
    </row>
    <row r="8350" spans="1:9" x14ac:dyDescent="0.2">
      <c r="A8350" s="4">
        <v>44522.708333333336</v>
      </c>
      <c r="B8350" s="3">
        <v>14.6399963177898</v>
      </c>
      <c r="C8350" s="3">
        <v>28.6933059692382</v>
      </c>
      <c r="D8350" s="3">
        <v>15.422379493713301</v>
      </c>
      <c r="E8350" s="3">
        <v>55.708591461181598</v>
      </c>
      <c r="F8350" s="3">
        <v>14.5003523477129</v>
      </c>
      <c r="G8350" s="3"/>
      <c r="H8350" s="6">
        <f t="shared" si="262"/>
        <v>44522.708333333336</v>
      </c>
      <c r="I8350" s="5">
        <f t="shared" si="263"/>
        <v>-15.422379493713301</v>
      </c>
    </row>
    <row r="8351" spans="1:9" x14ac:dyDescent="0.2">
      <c r="A8351" s="4">
        <v>44522.75</v>
      </c>
      <c r="B8351" s="3">
        <v>14.6498791382677</v>
      </c>
      <c r="C8351" s="3">
        <v>29.032222747802699</v>
      </c>
      <c r="D8351" s="3">
        <v>15.4140911102294</v>
      </c>
      <c r="E8351" s="3">
        <v>55.702163696288999</v>
      </c>
      <c r="F8351" s="3">
        <v>14.4841692734422</v>
      </c>
      <c r="G8351" s="3"/>
      <c r="H8351" s="6">
        <f t="shared" si="262"/>
        <v>44522.75</v>
      </c>
      <c r="I8351" s="5">
        <f t="shared" si="263"/>
        <v>-15.4140911102294</v>
      </c>
    </row>
    <row r="8352" spans="1:9" x14ac:dyDescent="0.2">
      <c r="A8352" s="4">
        <v>44522.791666666664</v>
      </c>
      <c r="B8352" s="3">
        <v>14.6604294297812</v>
      </c>
      <c r="C8352" s="3">
        <v>29.321090698242099</v>
      </c>
      <c r="D8352" s="3">
        <v>15.4124956130981</v>
      </c>
      <c r="E8352" s="3">
        <v>55.695732116699197</v>
      </c>
      <c r="F8352" s="3">
        <v>14.473281705450599</v>
      </c>
      <c r="G8352" s="3"/>
      <c r="H8352" s="6">
        <f t="shared" si="262"/>
        <v>44522.791666666664</v>
      </c>
      <c r="I8352" s="5">
        <f t="shared" si="263"/>
        <v>-15.4124956130981</v>
      </c>
    </row>
    <row r="8353" spans="1:9" x14ac:dyDescent="0.2">
      <c r="A8353" s="4">
        <v>44522.833333333336</v>
      </c>
      <c r="B8353" s="3">
        <v>14.667118303977899</v>
      </c>
      <c r="C8353" s="3">
        <v>29.698612213134702</v>
      </c>
      <c r="D8353" s="3">
        <v>15.406886100769</v>
      </c>
      <c r="E8353" s="3">
        <v>55.6886596679687</v>
      </c>
      <c r="F8353" s="3">
        <v>14.459613598304401</v>
      </c>
      <c r="G8353" s="3"/>
      <c r="H8353" s="6">
        <f t="shared" si="262"/>
        <v>44522.833333333336</v>
      </c>
      <c r="I8353" s="5">
        <f t="shared" si="263"/>
        <v>-15.406886100769</v>
      </c>
    </row>
    <row r="8354" spans="1:9" x14ac:dyDescent="0.2">
      <c r="A8354" s="4">
        <v>44522.875</v>
      </c>
      <c r="B8354" s="3">
        <v>14.6644183216724</v>
      </c>
      <c r="C8354" s="3">
        <v>30.394668579101499</v>
      </c>
      <c r="D8354" s="3">
        <v>15.4030389785766</v>
      </c>
      <c r="E8354" s="3">
        <v>55.682868957519503</v>
      </c>
      <c r="F8354" s="3">
        <v>14.453682489633501</v>
      </c>
      <c r="G8354" s="3"/>
      <c r="H8354" s="6">
        <f t="shared" si="262"/>
        <v>44522.875</v>
      </c>
      <c r="I8354" s="5">
        <f t="shared" si="263"/>
        <v>-15.4030389785766</v>
      </c>
    </row>
    <row r="8355" spans="1:9" x14ac:dyDescent="0.2">
      <c r="A8355" s="4">
        <v>44522.916666666664</v>
      </c>
      <c r="B8355" s="3">
        <v>14.6575612518567</v>
      </c>
      <c r="C8355" s="3">
        <v>30.630264282226499</v>
      </c>
      <c r="D8355" s="3">
        <v>15.410564422607401</v>
      </c>
      <c r="E8355" s="3">
        <v>55.676441192626903</v>
      </c>
      <c r="F8355" s="3">
        <v>14.4549997269025</v>
      </c>
      <c r="G8355" s="3"/>
      <c r="H8355" s="6">
        <f t="shared" si="262"/>
        <v>44522.916666666664</v>
      </c>
      <c r="I8355" s="5">
        <f t="shared" si="263"/>
        <v>-15.410564422607401</v>
      </c>
    </row>
    <row r="8356" spans="1:9" x14ac:dyDescent="0.2">
      <c r="A8356" s="4">
        <v>44522.958333333336</v>
      </c>
      <c r="B8356" s="3">
        <v>14.6561068023722</v>
      </c>
      <c r="C8356" s="3">
        <v>30.457584381103501</v>
      </c>
      <c r="D8356" s="3">
        <v>15.411083221435501</v>
      </c>
      <c r="E8356" s="3">
        <v>55.669368743896399</v>
      </c>
      <c r="F8356" s="3">
        <v>14.4693972718912</v>
      </c>
      <c r="G8356" s="3"/>
      <c r="H8356" s="6">
        <f t="shared" si="262"/>
        <v>44522.958333333336</v>
      </c>
      <c r="I8356" s="5">
        <f t="shared" si="263"/>
        <v>-15.411083221435501</v>
      </c>
    </row>
    <row r="8357" spans="1:9" x14ac:dyDescent="0.2">
      <c r="A8357" s="4">
        <v>44523</v>
      </c>
      <c r="B8357" s="3">
        <v>14.6395696320615</v>
      </c>
      <c r="C8357" s="3">
        <v>29.680015563964801</v>
      </c>
      <c r="D8357" s="3">
        <v>15.4138116836547</v>
      </c>
      <c r="E8357" s="3">
        <v>55.662937164306598</v>
      </c>
      <c r="F8357" s="3">
        <v>14.480675230767</v>
      </c>
      <c r="G8357" s="3"/>
      <c r="H8357" s="6">
        <f t="shared" si="262"/>
        <v>44523</v>
      </c>
      <c r="I8357" s="5">
        <f t="shared" si="263"/>
        <v>-15.4138116836547</v>
      </c>
    </row>
    <row r="8358" spans="1:9" x14ac:dyDescent="0.2">
      <c r="A8358" s="4">
        <v>44523.001388888886</v>
      </c>
      <c r="B8358" s="3">
        <v>14.642930003481601</v>
      </c>
      <c r="C8358" s="3">
        <v>29.912765502929599</v>
      </c>
      <c r="D8358" s="3">
        <v>15.422634124755801</v>
      </c>
      <c r="E8358" s="3">
        <v>55.6333618164062</v>
      </c>
      <c r="F8358" s="3">
        <v>14.481670240639501</v>
      </c>
      <c r="G8358" s="3"/>
      <c r="H8358" s="6">
        <f t="shared" si="262"/>
        <v>44523.001388888886</v>
      </c>
      <c r="I8358" s="5">
        <f t="shared" si="263"/>
        <v>-15.422634124755801</v>
      </c>
    </row>
    <row r="8359" spans="1:9" x14ac:dyDescent="0.2">
      <c r="A8359" s="4">
        <v>44523.041666666664</v>
      </c>
      <c r="B8359" s="3">
        <v>14.6397440243612</v>
      </c>
      <c r="C8359" s="3">
        <v>29.036876678466701</v>
      </c>
      <c r="D8359" s="3">
        <v>15.425677299499499</v>
      </c>
      <c r="E8359" s="3">
        <v>55.597991943359297</v>
      </c>
      <c r="F8359" s="3">
        <v>14.4943043873487</v>
      </c>
      <c r="G8359" s="3"/>
      <c r="H8359" s="6">
        <f t="shared" si="262"/>
        <v>44523.041666666664</v>
      </c>
      <c r="I8359" s="5">
        <f t="shared" si="263"/>
        <v>-15.425677299499499</v>
      </c>
    </row>
    <row r="8360" spans="1:9" x14ac:dyDescent="0.2">
      <c r="A8360" s="4">
        <v>44523.083333333336</v>
      </c>
      <c r="B8360" s="3">
        <v>14.631635225043899</v>
      </c>
      <c r="C8360" s="3">
        <v>28.4773864746093</v>
      </c>
      <c r="D8360" s="3">
        <v>15.434954643249499</v>
      </c>
      <c r="E8360" s="3">
        <v>55.592205047607401</v>
      </c>
      <c r="F8360" s="3">
        <v>14.5009047375354</v>
      </c>
      <c r="G8360" s="3"/>
      <c r="H8360" s="6">
        <f t="shared" si="262"/>
        <v>44523.083333333336</v>
      </c>
      <c r="I8360" s="5">
        <f t="shared" si="263"/>
        <v>-15.434954643249499</v>
      </c>
    </row>
    <row r="8361" spans="1:9" x14ac:dyDescent="0.2">
      <c r="A8361" s="4">
        <v>44523.125</v>
      </c>
      <c r="B8361" s="3">
        <v>14.6273904987638</v>
      </c>
      <c r="C8361" s="3">
        <v>28.040153503417901</v>
      </c>
      <c r="D8361" s="3">
        <v>15.435798645019499</v>
      </c>
      <c r="E8361" s="3">
        <v>55.585777282714801</v>
      </c>
      <c r="F8361" s="3">
        <v>14.510407790010399</v>
      </c>
      <c r="G8361" s="3"/>
      <c r="H8361" s="6">
        <f t="shared" si="262"/>
        <v>44523.125</v>
      </c>
      <c r="I8361" s="5">
        <f t="shared" si="263"/>
        <v>-15.435798645019499</v>
      </c>
    </row>
    <row r="8362" spans="1:9" x14ac:dyDescent="0.2">
      <c r="A8362" s="4">
        <v>44523.166666666664</v>
      </c>
      <c r="B8362" s="3">
        <v>14.618944422968299</v>
      </c>
      <c r="C8362" s="3">
        <v>27.722335815429599</v>
      </c>
      <c r="D8362" s="3">
        <v>15.4357500076293</v>
      </c>
      <c r="E8362" s="3">
        <v>55.578701019287102</v>
      </c>
      <c r="F8362" s="3">
        <v>14.5168319774171</v>
      </c>
      <c r="G8362" s="3"/>
      <c r="H8362" s="6">
        <f t="shared" si="262"/>
        <v>44523.166666666664</v>
      </c>
      <c r="I8362" s="5">
        <f t="shared" si="263"/>
        <v>-15.4357500076293</v>
      </c>
    </row>
    <row r="8363" spans="1:9" x14ac:dyDescent="0.2">
      <c r="A8363" s="4">
        <v>44523.208333333336</v>
      </c>
      <c r="B8363" s="3">
        <v>14.628057084559201</v>
      </c>
      <c r="C8363" s="3">
        <v>27.4506301879882</v>
      </c>
      <c r="D8363" s="3">
        <v>15.429225921630801</v>
      </c>
      <c r="E8363" s="3">
        <v>55.572273254394503</v>
      </c>
      <c r="F8363" s="3">
        <v>14.5075608578484</v>
      </c>
      <c r="G8363" s="3"/>
      <c r="H8363" s="6">
        <f t="shared" si="262"/>
        <v>44523.208333333336</v>
      </c>
      <c r="I8363" s="5">
        <f t="shared" si="263"/>
        <v>-15.429225921630801</v>
      </c>
    </row>
    <row r="8364" spans="1:9" x14ac:dyDescent="0.2">
      <c r="A8364" s="4">
        <v>44523.25</v>
      </c>
      <c r="B8364" s="3">
        <v>14.620754738973099</v>
      </c>
      <c r="C8364" s="3">
        <v>27.151401519775298</v>
      </c>
      <c r="D8364" s="3">
        <v>15.4323635101318</v>
      </c>
      <c r="E8364" s="3">
        <v>55.565841674804602</v>
      </c>
      <c r="F8364" s="3">
        <v>14.5013615214271</v>
      </c>
      <c r="G8364" s="3"/>
      <c r="H8364" s="6">
        <f t="shared" si="262"/>
        <v>44523.25</v>
      </c>
      <c r="I8364" s="5">
        <f t="shared" si="263"/>
        <v>-15.4323635101318</v>
      </c>
    </row>
    <row r="8365" spans="1:9" x14ac:dyDescent="0.2">
      <c r="A8365" s="4">
        <v>44523.291666666664</v>
      </c>
      <c r="B8365" s="3">
        <v>14.6354249379126</v>
      </c>
      <c r="C8365" s="3">
        <v>26.989452362060501</v>
      </c>
      <c r="D8365" s="3">
        <v>15.4262228012084</v>
      </c>
      <c r="E8365" s="3">
        <v>55.560054779052699</v>
      </c>
      <c r="F8365" s="3">
        <v>14.494173371813901</v>
      </c>
      <c r="G8365" s="3"/>
      <c r="H8365" s="6">
        <f t="shared" si="262"/>
        <v>44523.291666666664</v>
      </c>
      <c r="I8365" s="5">
        <f t="shared" si="263"/>
        <v>-15.4262228012084</v>
      </c>
    </row>
    <row r="8366" spans="1:9" x14ac:dyDescent="0.2">
      <c r="A8366" s="4">
        <v>44523.333333333336</v>
      </c>
      <c r="B8366" s="3">
        <v>14.637778791338899</v>
      </c>
      <c r="C8366" s="3">
        <v>26.9933776855468</v>
      </c>
      <c r="D8366" s="3">
        <v>15.4270057678222</v>
      </c>
      <c r="E8366" s="3">
        <v>55.553627014160099</v>
      </c>
      <c r="F8366" s="3">
        <v>14.485434281545301</v>
      </c>
      <c r="G8366" s="3"/>
      <c r="H8366" s="6">
        <f t="shared" si="262"/>
        <v>44523.333333333336</v>
      </c>
      <c r="I8366" s="5">
        <f t="shared" si="263"/>
        <v>-15.4270057678222</v>
      </c>
    </row>
    <row r="8367" spans="1:9" x14ac:dyDescent="0.2">
      <c r="A8367" s="4">
        <v>44523.375</v>
      </c>
      <c r="B8367" s="3">
        <v>14.643337213927699</v>
      </c>
      <c r="C8367" s="3">
        <v>27.0169868469238</v>
      </c>
      <c r="D8367" s="3">
        <v>15.415543556213301</v>
      </c>
      <c r="E8367" s="3">
        <v>55.547195434570298</v>
      </c>
      <c r="F8367" s="3">
        <v>14.4776123000205</v>
      </c>
      <c r="G8367" s="3"/>
      <c r="H8367" s="6">
        <f t="shared" si="262"/>
        <v>44523.375</v>
      </c>
      <c r="I8367" s="5">
        <f t="shared" si="263"/>
        <v>-15.415543556213301</v>
      </c>
    </row>
    <row r="8368" spans="1:9" x14ac:dyDescent="0.2">
      <c r="A8368" s="4">
        <v>44523.416666666664</v>
      </c>
      <c r="B8368" s="3">
        <v>14.6431088219818</v>
      </c>
      <c r="C8368" s="3">
        <v>27.025920867919901</v>
      </c>
      <c r="D8368" s="3">
        <v>15.415011405944799</v>
      </c>
      <c r="E8368" s="3">
        <v>55.541408538818303</v>
      </c>
      <c r="F8368" s="3">
        <v>14.476704928917901</v>
      </c>
      <c r="G8368" s="3"/>
      <c r="H8368" s="6">
        <f t="shared" si="262"/>
        <v>44523.416666666664</v>
      </c>
      <c r="I8368" s="5">
        <f t="shared" si="263"/>
        <v>-15.415011405944799</v>
      </c>
    </row>
    <row r="8369" spans="1:9" x14ac:dyDescent="0.2">
      <c r="A8369" s="4">
        <v>44523.458333333336</v>
      </c>
      <c r="B8369" s="3">
        <v>14.642485612951299</v>
      </c>
      <c r="C8369" s="3">
        <v>27.0094680786132</v>
      </c>
      <c r="D8369" s="3">
        <v>15.4308061599731</v>
      </c>
      <c r="E8369" s="3">
        <v>55.535621643066399</v>
      </c>
      <c r="F8369" s="3">
        <v>14.482265121986799</v>
      </c>
      <c r="G8369" s="3"/>
      <c r="H8369" s="6">
        <f t="shared" si="262"/>
        <v>44523.458333333336</v>
      </c>
      <c r="I8369" s="5">
        <f t="shared" si="263"/>
        <v>-15.4308061599731</v>
      </c>
    </row>
    <row r="8370" spans="1:9" x14ac:dyDescent="0.2">
      <c r="A8370" s="4">
        <v>44523.5</v>
      </c>
      <c r="B8370" s="3">
        <v>14.638194854186001</v>
      </c>
      <c r="C8370" s="3">
        <v>26.763156890869102</v>
      </c>
      <c r="D8370" s="3">
        <v>15.422919273376399</v>
      </c>
      <c r="E8370" s="3">
        <v>55.529834747314403</v>
      </c>
      <c r="F8370" s="3">
        <v>14.4851191360697</v>
      </c>
      <c r="G8370" s="3"/>
      <c r="H8370" s="6">
        <f t="shared" si="262"/>
        <v>44523.5</v>
      </c>
      <c r="I8370" s="5">
        <f t="shared" si="263"/>
        <v>-15.422919273376399</v>
      </c>
    </row>
    <row r="8371" spans="1:9" x14ac:dyDescent="0.2">
      <c r="A8371" s="4">
        <v>44523.541666666664</v>
      </c>
      <c r="B8371" s="3">
        <v>14.638733080166899</v>
      </c>
      <c r="C8371" s="3">
        <v>26.676280975341701</v>
      </c>
      <c r="D8371" s="3">
        <v>15.4321336746215</v>
      </c>
      <c r="E8371" s="3">
        <v>55.5240478515625</v>
      </c>
      <c r="F8371" s="3">
        <v>14.491007753215801</v>
      </c>
      <c r="G8371" s="3"/>
      <c r="H8371" s="6">
        <f t="shared" si="262"/>
        <v>44523.541666666664</v>
      </c>
      <c r="I8371" s="5">
        <f t="shared" si="263"/>
        <v>-15.4321336746215</v>
      </c>
    </row>
    <row r="8372" spans="1:9" x14ac:dyDescent="0.2">
      <c r="A8372" s="4">
        <v>44523.583333333336</v>
      </c>
      <c r="B8372" s="3">
        <v>14.632979904756001</v>
      </c>
      <c r="C8372" s="3">
        <v>27.080257415771399</v>
      </c>
      <c r="D8372" s="3">
        <v>15.4272298812866</v>
      </c>
      <c r="E8372" s="3">
        <v>55.518260955810497</v>
      </c>
      <c r="F8372" s="3">
        <v>14.4950054975081</v>
      </c>
      <c r="G8372" s="3"/>
      <c r="H8372" s="6">
        <f t="shared" si="262"/>
        <v>44523.583333333336</v>
      </c>
      <c r="I8372" s="5">
        <f t="shared" si="263"/>
        <v>-15.4272298812866</v>
      </c>
    </row>
    <row r="8373" spans="1:9" x14ac:dyDescent="0.2">
      <c r="A8373" s="4">
        <v>44523.625</v>
      </c>
      <c r="B8373" s="3">
        <v>14.6322247949506</v>
      </c>
      <c r="C8373" s="3">
        <v>27.6533393859863</v>
      </c>
      <c r="D8373" s="3">
        <v>15.424731254577599</v>
      </c>
      <c r="E8373" s="3">
        <v>55.512474060058501</v>
      </c>
      <c r="F8373" s="3">
        <v>14.5048449412211</v>
      </c>
      <c r="G8373" s="3"/>
      <c r="H8373" s="6">
        <f t="shared" si="262"/>
        <v>44523.625</v>
      </c>
      <c r="I8373" s="5">
        <f t="shared" si="263"/>
        <v>-15.424731254577599</v>
      </c>
    </row>
    <row r="8374" spans="1:9" x14ac:dyDescent="0.2">
      <c r="A8374" s="4">
        <v>44523.666666666664</v>
      </c>
      <c r="B8374" s="3">
        <v>14.6251446446297</v>
      </c>
      <c r="C8374" s="3">
        <v>28.076980590820298</v>
      </c>
      <c r="D8374" s="3">
        <v>15.4327383041381</v>
      </c>
      <c r="E8374" s="3">
        <v>55.506046295166001</v>
      </c>
      <c r="F8374" s="3">
        <v>14.503592326479399</v>
      </c>
      <c r="G8374" s="3"/>
      <c r="H8374" s="6">
        <f t="shared" si="262"/>
        <v>44523.666666666664</v>
      </c>
      <c r="I8374" s="5">
        <f t="shared" si="263"/>
        <v>-15.4327383041381</v>
      </c>
    </row>
    <row r="8375" spans="1:9" x14ac:dyDescent="0.2">
      <c r="A8375" s="4">
        <v>44523.708333333336</v>
      </c>
      <c r="B8375" s="3">
        <v>14.625021596255801</v>
      </c>
      <c r="C8375" s="3">
        <v>28.4637947082519</v>
      </c>
      <c r="D8375" s="3">
        <v>15.430025100708001</v>
      </c>
      <c r="E8375" s="3">
        <v>55.499614715576101</v>
      </c>
      <c r="F8375" s="3">
        <v>14.500170873492401</v>
      </c>
      <c r="G8375" s="3"/>
      <c r="H8375" s="6">
        <f t="shared" si="262"/>
        <v>44523.708333333336</v>
      </c>
      <c r="I8375" s="5">
        <f t="shared" si="263"/>
        <v>-15.430025100708001</v>
      </c>
    </row>
    <row r="8376" spans="1:9" x14ac:dyDescent="0.2">
      <c r="A8376" s="4">
        <v>44523.75</v>
      </c>
      <c r="B8376" s="3">
        <v>14.634420190399</v>
      </c>
      <c r="C8376" s="3">
        <v>28.7390747070312</v>
      </c>
      <c r="D8376" s="3">
        <v>15.4280996322631</v>
      </c>
      <c r="E8376" s="3">
        <v>55.4931831359863</v>
      </c>
      <c r="F8376" s="3">
        <v>14.486128309783901</v>
      </c>
      <c r="G8376" s="3"/>
      <c r="H8376" s="6">
        <f t="shared" si="262"/>
        <v>44523.75</v>
      </c>
      <c r="I8376" s="5">
        <f t="shared" si="263"/>
        <v>-15.4280996322631</v>
      </c>
    </row>
    <row r="8377" spans="1:9" x14ac:dyDescent="0.2">
      <c r="A8377" s="4">
        <v>44523.791666666664</v>
      </c>
      <c r="B8377" s="3">
        <v>14.6486690150508</v>
      </c>
      <c r="C8377" s="3">
        <v>28.977523803710898</v>
      </c>
      <c r="D8377" s="3">
        <v>15.4269676208496</v>
      </c>
      <c r="E8377" s="3">
        <v>55.4867553710937</v>
      </c>
      <c r="F8377" s="3">
        <v>14.4749601206805</v>
      </c>
      <c r="G8377" s="3"/>
      <c r="H8377" s="6">
        <f t="shared" si="262"/>
        <v>44523.791666666664</v>
      </c>
      <c r="I8377" s="5">
        <f t="shared" si="263"/>
        <v>-15.4269676208496</v>
      </c>
    </row>
    <row r="8378" spans="1:9" x14ac:dyDescent="0.2">
      <c r="A8378" s="4">
        <v>44523.833333333336</v>
      </c>
      <c r="B8378" s="3">
        <v>14.6448757612217</v>
      </c>
      <c r="C8378" s="3">
        <v>29.092647552490199</v>
      </c>
      <c r="D8378" s="3">
        <v>15.421934127807599</v>
      </c>
      <c r="E8378" s="3">
        <v>55.480323791503899</v>
      </c>
      <c r="F8378" s="3">
        <v>14.466982336898001</v>
      </c>
      <c r="G8378" s="3"/>
      <c r="H8378" s="6">
        <f t="shared" si="262"/>
        <v>44523.833333333336</v>
      </c>
      <c r="I8378" s="5">
        <f t="shared" si="263"/>
        <v>-15.421934127807599</v>
      </c>
    </row>
    <row r="8379" spans="1:9" x14ac:dyDescent="0.2">
      <c r="A8379" s="4">
        <v>44523.875</v>
      </c>
      <c r="B8379" s="3">
        <v>14.643540819150701</v>
      </c>
      <c r="C8379" s="3">
        <v>29.3382453918457</v>
      </c>
      <c r="D8379" s="3">
        <v>15.420863151550201</v>
      </c>
      <c r="E8379" s="3">
        <v>55.473251342773402</v>
      </c>
      <c r="F8379" s="3">
        <v>14.4670283693832</v>
      </c>
      <c r="G8379" s="3"/>
      <c r="H8379" s="6">
        <f t="shared" si="262"/>
        <v>44523.875</v>
      </c>
      <c r="I8379" s="5">
        <f t="shared" si="263"/>
        <v>-15.420863151550201</v>
      </c>
    </row>
    <row r="8380" spans="1:9" x14ac:dyDescent="0.2">
      <c r="A8380" s="4">
        <v>44523.916666666664</v>
      </c>
      <c r="B8380" s="3">
        <v>14.638813637016</v>
      </c>
      <c r="C8380" s="3">
        <v>29.434413909912099</v>
      </c>
      <c r="D8380" s="3">
        <v>15.4239654541015</v>
      </c>
      <c r="E8380" s="3">
        <v>55.466823577880803</v>
      </c>
      <c r="F8380" s="3">
        <v>14.467223122205301</v>
      </c>
      <c r="G8380" s="3"/>
      <c r="H8380" s="6">
        <f t="shared" si="262"/>
        <v>44523.916666666664</v>
      </c>
      <c r="I8380" s="5">
        <f t="shared" si="263"/>
        <v>-15.4239654541015</v>
      </c>
    </row>
    <row r="8381" spans="1:9" x14ac:dyDescent="0.2">
      <c r="A8381" s="4">
        <v>44523.958333333336</v>
      </c>
      <c r="B8381" s="3">
        <v>14.6290308486693</v>
      </c>
      <c r="C8381" s="3">
        <v>29.163791656494102</v>
      </c>
      <c r="D8381" s="3">
        <v>15.428721427917401</v>
      </c>
      <c r="E8381" s="3">
        <v>55.460391998291001</v>
      </c>
      <c r="F8381" s="3">
        <v>14.4790109793787</v>
      </c>
      <c r="G8381" s="3"/>
      <c r="H8381" s="6">
        <f t="shared" si="262"/>
        <v>44523.958333333336</v>
      </c>
      <c r="I8381" s="5">
        <f t="shared" si="263"/>
        <v>-15.428721427917401</v>
      </c>
    </row>
    <row r="8382" spans="1:9" x14ac:dyDescent="0.2">
      <c r="A8382" s="4">
        <v>44524</v>
      </c>
      <c r="B8382" s="3">
        <v>14.642228008082199</v>
      </c>
      <c r="C8382" s="3">
        <v>28.644691467285099</v>
      </c>
      <c r="D8382" s="3">
        <v>15.4334669113159</v>
      </c>
      <c r="E8382" s="3">
        <v>55.453319549560497</v>
      </c>
      <c r="F8382" s="3">
        <v>14.485915852159801</v>
      </c>
      <c r="G8382" s="3"/>
      <c r="H8382" s="6">
        <f t="shared" si="262"/>
        <v>44524</v>
      </c>
      <c r="I8382" s="5">
        <f t="shared" si="263"/>
        <v>-15.4334669113159</v>
      </c>
    </row>
    <row r="8383" spans="1:9" x14ac:dyDescent="0.2">
      <c r="A8383" s="4">
        <v>44524.001388888886</v>
      </c>
      <c r="B8383" s="3">
        <v>14.624681664057301</v>
      </c>
      <c r="C8383" s="3">
        <v>28.9217529296875</v>
      </c>
      <c r="D8383" s="3">
        <v>15.435570716857899</v>
      </c>
      <c r="E8383" s="3">
        <v>55.421810150146399</v>
      </c>
      <c r="F8383" s="3">
        <v>14.4867718793367</v>
      </c>
      <c r="G8383" s="3"/>
      <c r="H8383" s="6">
        <f t="shared" ref="H8383:H8446" si="264">A8383</f>
        <v>44524.001388888886</v>
      </c>
      <c r="I8383" s="5">
        <f t="shared" ref="I8383:I8446" si="265">D8383*-1</f>
        <v>-15.435570716857899</v>
      </c>
    </row>
    <row r="8384" spans="1:9" x14ac:dyDescent="0.2">
      <c r="A8384" s="4">
        <v>44524.041666666664</v>
      </c>
      <c r="B8384" s="3">
        <v>14.618968324451</v>
      </c>
      <c r="C8384" s="3">
        <v>28.087337493896399</v>
      </c>
      <c r="D8384" s="3">
        <v>15.432170867919901</v>
      </c>
      <c r="E8384" s="3">
        <v>55.386444091796797</v>
      </c>
      <c r="F8384" s="3">
        <v>14.493057969287801</v>
      </c>
      <c r="G8384" s="3"/>
      <c r="H8384" s="6">
        <f t="shared" si="264"/>
        <v>44524.041666666664</v>
      </c>
      <c r="I8384" s="5">
        <f t="shared" si="265"/>
        <v>-15.432170867919901</v>
      </c>
    </row>
    <row r="8385" spans="1:9" x14ac:dyDescent="0.2">
      <c r="A8385" s="4">
        <v>44524.083333333336</v>
      </c>
      <c r="B8385" s="3">
        <v>14.6096777296</v>
      </c>
      <c r="C8385" s="3">
        <v>27.643321990966701</v>
      </c>
      <c r="D8385" s="3">
        <v>15.438462257385201</v>
      </c>
      <c r="E8385" s="3">
        <v>55.380657196044901</v>
      </c>
      <c r="F8385" s="3">
        <v>14.5073625640659</v>
      </c>
      <c r="G8385" s="3"/>
      <c r="H8385" s="6">
        <f t="shared" si="264"/>
        <v>44524.083333333336</v>
      </c>
      <c r="I8385" s="5">
        <f t="shared" si="265"/>
        <v>-15.438462257385201</v>
      </c>
    </row>
    <row r="8386" spans="1:9" x14ac:dyDescent="0.2">
      <c r="A8386" s="4">
        <v>44524.125</v>
      </c>
      <c r="B8386" s="3">
        <v>14.606557258246999</v>
      </c>
      <c r="C8386" s="3">
        <v>27.272232055663999</v>
      </c>
      <c r="D8386" s="3">
        <v>15.442440986633301</v>
      </c>
      <c r="E8386" s="3">
        <v>55.374229431152301</v>
      </c>
      <c r="F8386" s="3">
        <v>14.5118569280543</v>
      </c>
      <c r="G8386" s="3"/>
      <c r="H8386" s="6">
        <f t="shared" si="264"/>
        <v>44524.125</v>
      </c>
      <c r="I8386" s="5">
        <f t="shared" si="265"/>
        <v>-15.442440986633301</v>
      </c>
    </row>
    <row r="8387" spans="1:9" x14ac:dyDescent="0.2">
      <c r="A8387" s="4">
        <v>44524.166666666664</v>
      </c>
      <c r="B8387" s="3">
        <v>14.6138897019965</v>
      </c>
      <c r="C8387" s="3">
        <v>26.9465522766113</v>
      </c>
      <c r="D8387" s="3">
        <v>15.4420614242553</v>
      </c>
      <c r="E8387" s="3">
        <v>55.3677978515625</v>
      </c>
      <c r="F8387" s="3">
        <v>14.5152916596429</v>
      </c>
      <c r="G8387" s="3"/>
      <c r="H8387" s="6">
        <f t="shared" si="264"/>
        <v>44524.166666666664</v>
      </c>
      <c r="I8387" s="5">
        <f t="shared" si="265"/>
        <v>-15.4420614242553</v>
      </c>
    </row>
    <row r="8388" spans="1:9" x14ac:dyDescent="0.2">
      <c r="A8388" s="4">
        <v>44524.208333333336</v>
      </c>
      <c r="B8388" s="3">
        <v>14.6134214099835</v>
      </c>
      <c r="C8388" s="3">
        <v>26.5808296203613</v>
      </c>
      <c r="D8388" s="3">
        <v>15.4472799301147</v>
      </c>
      <c r="E8388" s="3">
        <v>55.362010955810497</v>
      </c>
      <c r="F8388" s="3">
        <v>14.5100474972896</v>
      </c>
      <c r="G8388" s="3"/>
      <c r="H8388" s="6">
        <f t="shared" si="264"/>
        <v>44524.208333333336</v>
      </c>
      <c r="I8388" s="5">
        <f t="shared" si="265"/>
        <v>-15.4472799301147</v>
      </c>
    </row>
    <row r="8389" spans="1:9" x14ac:dyDescent="0.2">
      <c r="A8389" s="4">
        <v>44524.25</v>
      </c>
      <c r="B8389" s="3">
        <v>14.6152069392655</v>
      </c>
      <c r="C8389" s="3">
        <v>26.291252136230401</v>
      </c>
      <c r="D8389" s="3">
        <v>15.4481210708618</v>
      </c>
      <c r="E8389" s="3">
        <v>55.356224060058501</v>
      </c>
      <c r="F8389" s="3">
        <v>14.5093924196155</v>
      </c>
      <c r="G8389" s="3"/>
      <c r="H8389" s="6">
        <f t="shared" si="264"/>
        <v>44524.25</v>
      </c>
      <c r="I8389" s="5">
        <f t="shared" si="265"/>
        <v>-15.4481210708618</v>
      </c>
    </row>
    <row r="8390" spans="1:9" x14ac:dyDescent="0.2">
      <c r="A8390" s="4">
        <v>44524.291666666664</v>
      </c>
      <c r="B8390" s="3">
        <v>14.618246853769399</v>
      </c>
      <c r="C8390" s="3">
        <v>26.022758483886701</v>
      </c>
      <c r="D8390" s="3">
        <v>15.440676689147899</v>
      </c>
      <c r="E8390" s="3">
        <v>55.350437164306598</v>
      </c>
      <c r="F8390" s="3">
        <v>14.501566897130299</v>
      </c>
      <c r="G8390" s="3"/>
      <c r="H8390" s="6">
        <f t="shared" si="264"/>
        <v>44524.291666666664</v>
      </c>
      <c r="I8390" s="5">
        <f t="shared" si="265"/>
        <v>-15.440676689147899</v>
      </c>
    </row>
    <row r="8391" spans="1:9" x14ac:dyDescent="0.2">
      <c r="A8391" s="4">
        <v>44524.333333333336</v>
      </c>
      <c r="B8391" s="3">
        <v>14.6255651336773</v>
      </c>
      <c r="C8391" s="3">
        <v>25.926597595214801</v>
      </c>
      <c r="D8391" s="3">
        <v>15.4347114562988</v>
      </c>
      <c r="E8391" s="3">
        <v>55.3452949523925</v>
      </c>
      <c r="F8391" s="3">
        <v>14.496237751727501</v>
      </c>
      <c r="G8391" s="3"/>
      <c r="H8391" s="6">
        <f t="shared" si="264"/>
        <v>44524.333333333336</v>
      </c>
      <c r="I8391" s="5">
        <f t="shared" si="265"/>
        <v>-15.4347114562988</v>
      </c>
    </row>
    <row r="8392" spans="1:9" x14ac:dyDescent="0.2">
      <c r="A8392" s="4">
        <v>44524.375</v>
      </c>
      <c r="B8392" s="3">
        <v>14.616692372153601</v>
      </c>
      <c r="C8392" s="3">
        <v>25.879043579101499</v>
      </c>
      <c r="D8392" s="3">
        <v>15.4366111755371</v>
      </c>
      <c r="E8392" s="3">
        <v>55.339508056640597</v>
      </c>
      <c r="F8392" s="3">
        <v>14.492162106306401</v>
      </c>
      <c r="G8392" s="3"/>
      <c r="H8392" s="6">
        <f t="shared" si="264"/>
        <v>44524.375</v>
      </c>
      <c r="I8392" s="5">
        <f t="shared" si="265"/>
        <v>-15.4366111755371</v>
      </c>
    </row>
    <row r="8393" spans="1:9" x14ac:dyDescent="0.2">
      <c r="A8393" s="4">
        <v>44524.416666666664</v>
      </c>
      <c r="B8393" s="3">
        <v>14.6226571199483</v>
      </c>
      <c r="C8393" s="3">
        <v>25.819705963134702</v>
      </c>
      <c r="D8393" s="3">
        <v>15.4398384094238</v>
      </c>
      <c r="E8393" s="3">
        <v>55.334362030029297</v>
      </c>
      <c r="F8393" s="3">
        <v>14.4879023309445</v>
      </c>
      <c r="G8393" s="3"/>
      <c r="H8393" s="6">
        <f t="shared" si="264"/>
        <v>44524.416666666664</v>
      </c>
      <c r="I8393" s="5">
        <f t="shared" si="265"/>
        <v>-15.4398384094238</v>
      </c>
    </row>
    <row r="8394" spans="1:9" x14ac:dyDescent="0.2">
      <c r="A8394" s="4">
        <v>44524.458333333336</v>
      </c>
      <c r="B8394" s="3">
        <v>14.6223472859133</v>
      </c>
      <c r="C8394" s="3">
        <v>25.8511543273925</v>
      </c>
      <c r="D8394" s="3">
        <v>15.438734054565399</v>
      </c>
      <c r="E8394" s="3">
        <v>55.329219818115199</v>
      </c>
      <c r="F8394" s="3">
        <v>14.494395567079099</v>
      </c>
      <c r="G8394" s="3"/>
      <c r="H8394" s="6">
        <f t="shared" si="264"/>
        <v>44524.458333333336</v>
      </c>
      <c r="I8394" s="5">
        <f t="shared" si="265"/>
        <v>-15.438734054565399</v>
      </c>
    </row>
    <row r="8395" spans="1:9" x14ac:dyDescent="0.2">
      <c r="A8395" s="4">
        <v>44524.5</v>
      </c>
      <c r="B8395" s="3">
        <v>14.6109993930696</v>
      </c>
      <c r="C8395" s="3">
        <v>26.001674652099599</v>
      </c>
      <c r="D8395" s="3">
        <v>15.438504219055099</v>
      </c>
      <c r="E8395" s="3">
        <v>55.323429107666001</v>
      </c>
      <c r="F8395" s="3">
        <v>14.5004541503244</v>
      </c>
      <c r="G8395" s="3"/>
      <c r="H8395" s="6">
        <f t="shared" si="264"/>
        <v>44524.5</v>
      </c>
      <c r="I8395" s="5">
        <f t="shared" si="265"/>
        <v>-15.438504219055099</v>
      </c>
    </row>
    <row r="8396" spans="1:9" x14ac:dyDescent="0.2">
      <c r="A8396" s="4">
        <v>44524.541666666664</v>
      </c>
      <c r="B8396" s="3">
        <v>14.6027462996159</v>
      </c>
      <c r="C8396" s="3">
        <v>26.359889984130799</v>
      </c>
      <c r="D8396" s="3">
        <v>15.448981285095201</v>
      </c>
      <c r="E8396" s="3">
        <v>55.317642211913999</v>
      </c>
      <c r="F8396" s="3">
        <v>14.513471605996999</v>
      </c>
      <c r="G8396" s="3"/>
      <c r="H8396" s="6">
        <f t="shared" si="264"/>
        <v>44524.541666666664</v>
      </c>
      <c r="I8396" s="5">
        <f t="shared" si="265"/>
        <v>-15.448981285095201</v>
      </c>
    </row>
    <row r="8397" spans="1:9" x14ac:dyDescent="0.2">
      <c r="A8397" s="4">
        <v>44524.583333333336</v>
      </c>
      <c r="B8397" s="3">
        <v>14.594895990407901</v>
      </c>
      <c r="C8397" s="3">
        <v>26.879344940185501</v>
      </c>
      <c r="D8397" s="3">
        <v>15.458883285522401</v>
      </c>
      <c r="E8397" s="3">
        <v>55.3125</v>
      </c>
      <c r="F8397" s="3">
        <v>14.522882593501601</v>
      </c>
      <c r="G8397" s="3"/>
      <c r="H8397" s="6">
        <f t="shared" si="264"/>
        <v>44524.583333333336</v>
      </c>
      <c r="I8397" s="5">
        <f t="shared" si="265"/>
        <v>-15.458883285522401</v>
      </c>
    </row>
    <row r="8398" spans="1:9" x14ac:dyDescent="0.2">
      <c r="A8398" s="4">
        <v>44524.625</v>
      </c>
      <c r="B8398" s="3">
        <v>14.5966992244919</v>
      </c>
      <c r="C8398" s="3">
        <v>27.3877143859863</v>
      </c>
      <c r="D8398" s="3">
        <v>15.454303741455</v>
      </c>
      <c r="E8398" s="3">
        <v>55.307353973388601</v>
      </c>
      <c r="F8398" s="3">
        <v>14.5277381354509</v>
      </c>
      <c r="G8398" s="3"/>
      <c r="H8398" s="6">
        <f t="shared" si="264"/>
        <v>44524.625</v>
      </c>
      <c r="I8398" s="5">
        <f t="shared" si="265"/>
        <v>-15.454303741455</v>
      </c>
    </row>
    <row r="8399" spans="1:9" x14ac:dyDescent="0.2">
      <c r="A8399" s="4">
        <v>44524.666666666664</v>
      </c>
      <c r="B8399" s="3">
        <v>14.5937018015128</v>
      </c>
      <c r="C8399" s="3">
        <v>27.787761688232401</v>
      </c>
      <c r="D8399" s="3">
        <v>15.4582366943359</v>
      </c>
      <c r="E8399" s="3">
        <v>55.301567077636697</v>
      </c>
      <c r="F8399" s="3">
        <v>14.527624824718</v>
      </c>
      <c r="G8399" s="3"/>
      <c r="H8399" s="6">
        <f t="shared" si="264"/>
        <v>44524.666666666664</v>
      </c>
      <c r="I8399" s="5">
        <f t="shared" si="265"/>
        <v>-15.4582366943359</v>
      </c>
    </row>
    <row r="8400" spans="1:9" x14ac:dyDescent="0.2">
      <c r="A8400" s="4">
        <v>44524.708333333336</v>
      </c>
      <c r="B8400" s="3">
        <v>14.595506806076999</v>
      </c>
      <c r="C8400" s="3">
        <v>28.263591766357401</v>
      </c>
      <c r="D8400" s="3">
        <v>15.4463396072387</v>
      </c>
      <c r="E8400" s="3">
        <v>55.295139312744098</v>
      </c>
      <c r="F8400" s="3">
        <v>14.515946737317</v>
      </c>
      <c r="G8400" s="3"/>
      <c r="H8400" s="6">
        <f t="shared" si="264"/>
        <v>44524.708333333336</v>
      </c>
      <c r="I8400" s="5">
        <f t="shared" si="265"/>
        <v>-15.4463396072387</v>
      </c>
    </row>
    <row r="8401" spans="1:9" x14ac:dyDescent="0.2">
      <c r="A8401" s="4">
        <v>44524.75</v>
      </c>
      <c r="B8401" s="3">
        <v>14.6162745388263</v>
      </c>
      <c r="C8401" s="3">
        <v>28.6986694335937</v>
      </c>
      <c r="D8401" s="3">
        <v>15.438513755798301</v>
      </c>
      <c r="E8401" s="3">
        <v>55.289352416992102</v>
      </c>
      <c r="F8401" s="3">
        <v>14.502638922891601</v>
      </c>
      <c r="G8401" s="3"/>
      <c r="H8401" s="6">
        <f t="shared" si="264"/>
        <v>44524.75</v>
      </c>
      <c r="I8401" s="5">
        <f t="shared" si="265"/>
        <v>-15.438513755798301</v>
      </c>
    </row>
    <row r="8402" spans="1:9" x14ac:dyDescent="0.2">
      <c r="A8402" s="4">
        <v>44524.791666666664</v>
      </c>
      <c r="B8402" s="3">
        <v>14.6270638451668</v>
      </c>
      <c r="C8402" s="3">
        <v>29.117313385009702</v>
      </c>
      <c r="D8402" s="3">
        <v>15.4354190826416</v>
      </c>
      <c r="E8402" s="3">
        <v>55.282920837402301</v>
      </c>
      <c r="F8402" s="3">
        <v>14.4879660682317</v>
      </c>
      <c r="G8402" s="3"/>
      <c r="H8402" s="6">
        <f t="shared" si="264"/>
        <v>44524.791666666664</v>
      </c>
      <c r="I8402" s="5">
        <f t="shared" si="265"/>
        <v>-15.4354190826416</v>
      </c>
    </row>
    <row r="8403" spans="1:9" x14ac:dyDescent="0.2">
      <c r="A8403" s="4">
        <v>44524.833333333336</v>
      </c>
      <c r="B8403" s="3">
        <v>14.618466393314201</v>
      </c>
      <c r="C8403" s="3">
        <v>29.5692024230957</v>
      </c>
      <c r="D8403" s="3">
        <v>15.4382791519165</v>
      </c>
      <c r="E8403" s="3">
        <v>55.275848388671797</v>
      </c>
      <c r="F8403" s="3">
        <v>14.481078900252699</v>
      </c>
      <c r="G8403" s="3"/>
      <c r="H8403" s="6">
        <f t="shared" si="264"/>
        <v>44524.833333333336</v>
      </c>
      <c r="I8403" s="5">
        <f t="shared" si="265"/>
        <v>-15.4382791519165</v>
      </c>
    </row>
    <row r="8404" spans="1:9" x14ac:dyDescent="0.2">
      <c r="A8404" s="4">
        <v>44524.875</v>
      </c>
      <c r="B8404" s="3">
        <v>14.6252243162387</v>
      </c>
      <c r="C8404" s="3">
        <v>30.168006896972599</v>
      </c>
      <c r="D8404" s="3">
        <v>15.434021949768001</v>
      </c>
      <c r="E8404" s="3">
        <v>55.269420623779297</v>
      </c>
      <c r="F8404" s="3">
        <v>14.478372721266499</v>
      </c>
      <c r="G8404" s="3"/>
      <c r="H8404" s="6">
        <f t="shared" si="264"/>
        <v>44524.875</v>
      </c>
      <c r="I8404" s="5">
        <f t="shared" si="265"/>
        <v>-15.434021949768001</v>
      </c>
    </row>
    <row r="8405" spans="1:9" x14ac:dyDescent="0.2">
      <c r="A8405" s="4">
        <v>44524.916666666664</v>
      </c>
      <c r="B8405" s="3">
        <v>14.6263521121263</v>
      </c>
      <c r="C8405" s="3">
        <v>30.372859954833899</v>
      </c>
      <c r="D8405" s="3">
        <v>15.438497543334901</v>
      </c>
      <c r="E8405" s="3">
        <v>55.263633728027301</v>
      </c>
      <c r="F8405" s="3">
        <v>14.479976776328</v>
      </c>
      <c r="G8405" s="3"/>
      <c r="H8405" s="6">
        <f t="shared" si="264"/>
        <v>44524.916666666664</v>
      </c>
      <c r="I8405" s="5">
        <f t="shared" si="265"/>
        <v>-15.438497543334901</v>
      </c>
    </row>
    <row r="8406" spans="1:9" x14ac:dyDescent="0.2">
      <c r="A8406" s="4">
        <v>44524.958333333336</v>
      </c>
      <c r="B8406" s="3">
        <v>14.609820253256199</v>
      </c>
      <c r="C8406" s="3">
        <v>30.060756683349599</v>
      </c>
      <c r="D8406" s="3">
        <v>15.446754455566399</v>
      </c>
      <c r="E8406" s="3">
        <v>55.256557464599602</v>
      </c>
      <c r="F8406" s="3">
        <v>14.488772521963</v>
      </c>
      <c r="G8406" s="3"/>
      <c r="H8406" s="6">
        <f t="shared" si="264"/>
        <v>44524.958333333336</v>
      </c>
      <c r="I8406" s="5">
        <f t="shared" si="265"/>
        <v>-15.446754455566399</v>
      </c>
    </row>
    <row r="8407" spans="1:9" x14ac:dyDescent="0.2">
      <c r="A8407" s="4">
        <v>44525</v>
      </c>
      <c r="B8407" s="3">
        <v>14.607453121228399</v>
      </c>
      <c r="C8407" s="3">
        <v>29.2031135559082</v>
      </c>
      <c r="D8407" s="3">
        <v>15.4513492584228</v>
      </c>
      <c r="E8407" s="3">
        <v>55.250774383544901</v>
      </c>
      <c r="F8407" s="3">
        <v>14.5035737364373</v>
      </c>
      <c r="G8407" s="3"/>
      <c r="H8407" s="6">
        <f t="shared" si="264"/>
        <v>44525</v>
      </c>
      <c r="I8407" s="5">
        <f t="shared" si="265"/>
        <v>-15.4513492584228</v>
      </c>
    </row>
    <row r="8408" spans="1:9" x14ac:dyDescent="0.2">
      <c r="A8408" s="4">
        <v>44525.001388888886</v>
      </c>
      <c r="B8408" s="3">
        <v>14.5890994382322</v>
      </c>
      <c r="C8408" s="3">
        <v>29.4640808105468</v>
      </c>
      <c r="D8408" s="3">
        <v>15.458153724670399</v>
      </c>
      <c r="E8408" s="3">
        <v>55.220550537109297</v>
      </c>
      <c r="F8408" s="3">
        <v>14.5043279610026</v>
      </c>
      <c r="G8408" s="3"/>
      <c r="H8408" s="6">
        <f t="shared" si="264"/>
        <v>44525.001388888886</v>
      </c>
      <c r="I8408" s="5">
        <f t="shared" si="265"/>
        <v>-15.458153724670399</v>
      </c>
    </row>
    <row r="8409" spans="1:9" x14ac:dyDescent="0.2">
      <c r="A8409" s="4">
        <v>44525.041666666664</v>
      </c>
      <c r="B8409" s="3">
        <v>14.6042990107516</v>
      </c>
      <c r="C8409" s="3">
        <v>28.563186645507798</v>
      </c>
      <c r="D8409" s="3">
        <v>15.452938079833901</v>
      </c>
      <c r="E8409" s="3">
        <v>55.185829162597599</v>
      </c>
      <c r="F8409" s="3">
        <v>14.512604070698799</v>
      </c>
      <c r="G8409" s="3"/>
      <c r="H8409" s="6">
        <f t="shared" si="264"/>
        <v>44525.041666666664</v>
      </c>
      <c r="I8409" s="5">
        <f t="shared" si="265"/>
        <v>-15.452938079833901</v>
      </c>
    </row>
    <row r="8410" spans="1:9" x14ac:dyDescent="0.2">
      <c r="A8410" s="4">
        <v>44525.083333333336</v>
      </c>
      <c r="B8410" s="3">
        <v>14.5887869484768</v>
      </c>
      <c r="C8410" s="3">
        <v>28.02978515625</v>
      </c>
      <c r="D8410" s="3">
        <v>15.457663536071699</v>
      </c>
      <c r="E8410" s="3">
        <v>55.180038452148402</v>
      </c>
      <c r="F8410" s="3">
        <v>14.5234889829702</v>
      </c>
      <c r="G8410" s="3"/>
      <c r="H8410" s="6">
        <f t="shared" si="264"/>
        <v>44525.083333333336</v>
      </c>
      <c r="I8410" s="5">
        <f t="shared" si="265"/>
        <v>-15.457663536071699</v>
      </c>
    </row>
    <row r="8411" spans="1:9" x14ac:dyDescent="0.2">
      <c r="A8411" s="4">
        <v>44525.125</v>
      </c>
      <c r="B8411" s="3">
        <v>14.5834082296284</v>
      </c>
      <c r="C8411" s="3">
        <v>27.652622222900298</v>
      </c>
      <c r="D8411" s="3">
        <v>15.461314201354901</v>
      </c>
      <c r="E8411" s="3">
        <v>55.172966003417898</v>
      </c>
      <c r="F8411" s="3">
        <v>14.5300185139488</v>
      </c>
      <c r="G8411" s="3"/>
      <c r="H8411" s="6">
        <f t="shared" si="264"/>
        <v>44525.125</v>
      </c>
      <c r="I8411" s="5">
        <f t="shared" si="265"/>
        <v>-15.461314201354901</v>
      </c>
    </row>
    <row r="8412" spans="1:9" x14ac:dyDescent="0.2">
      <c r="A8412" s="4">
        <v>44525.166666666664</v>
      </c>
      <c r="B8412" s="3">
        <v>14.5880026257481</v>
      </c>
      <c r="C8412" s="3">
        <v>27.3487434387207</v>
      </c>
      <c r="D8412" s="3">
        <v>15.4575853347778</v>
      </c>
      <c r="E8412" s="3">
        <v>55.166538238525298</v>
      </c>
      <c r="F8412" s="3">
        <v>14.528740227244199</v>
      </c>
      <c r="G8412" s="3"/>
      <c r="H8412" s="6">
        <f t="shared" si="264"/>
        <v>44525.166666666664</v>
      </c>
      <c r="I8412" s="5">
        <f t="shared" si="265"/>
        <v>-15.4575853347778</v>
      </c>
    </row>
    <row r="8413" spans="1:9" x14ac:dyDescent="0.2">
      <c r="A8413" s="4">
        <v>44525.208333333336</v>
      </c>
      <c r="B8413" s="3">
        <v>14.588435508157101</v>
      </c>
      <c r="C8413" s="3">
        <v>27.197879791259702</v>
      </c>
      <c r="D8413" s="3">
        <v>15.456718444824199</v>
      </c>
      <c r="E8413" s="3">
        <v>55.160751342773402</v>
      </c>
      <c r="F8413" s="3">
        <v>14.520418970302901</v>
      </c>
      <c r="G8413" s="3"/>
      <c r="H8413" s="6">
        <f t="shared" si="264"/>
        <v>44525.208333333336</v>
      </c>
      <c r="I8413" s="5">
        <f t="shared" si="265"/>
        <v>-15.456718444824199</v>
      </c>
    </row>
    <row r="8414" spans="1:9" x14ac:dyDescent="0.2">
      <c r="A8414" s="4">
        <v>44525.25</v>
      </c>
      <c r="B8414" s="3">
        <v>14.597089615375999</v>
      </c>
      <c r="C8414" s="3">
        <v>27.177139282226499</v>
      </c>
      <c r="D8414" s="3">
        <v>15.4504747390747</v>
      </c>
      <c r="E8414" s="3">
        <v>55.154319763183501</v>
      </c>
      <c r="F8414" s="3">
        <v>14.5154899534253</v>
      </c>
      <c r="G8414" s="3"/>
      <c r="H8414" s="6">
        <f t="shared" si="264"/>
        <v>44525.25</v>
      </c>
      <c r="I8414" s="5">
        <f t="shared" si="265"/>
        <v>-15.4504747390747</v>
      </c>
    </row>
    <row r="8415" spans="1:9" x14ac:dyDescent="0.2">
      <c r="A8415" s="4">
        <v>44525.291666666664</v>
      </c>
      <c r="B8415" s="3">
        <v>14.613829505669701</v>
      </c>
      <c r="C8415" s="3">
        <v>27.027355194091701</v>
      </c>
      <c r="D8415" s="3">
        <v>15.445458412170399</v>
      </c>
      <c r="E8415" s="3">
        <v>55.148532867431598</v>
      </c>
      <c r="F8415" s="3">
        <v>14.503949963479901</v>
      </c>
      <c r="G8415" s="3"/>
      <c r="H8415" s="6">
        <f t="shared" si="264"/>
        <v>44525.291666666664</v>
      </c>
      <c r="I8415" s="5">
        <f t="shared" si="265"/>
        <v>-15.445458412170399</v>
      </c>
    </row>
    <row r="8416" spans="1:9" x14ac:dyDescent="0.2">
      <c r="A8416" s="4">
        <v>44525.333333333336</v>
      </c>
      <c r="B8416" s="3">
        <v>14.605726017793</v>
      </c>
      <c r="C8416" s="3">
        <v>26.899013519287099</v>
      </c>
      <c r="D8416" s="3">
        <v>15.4547262191772</v>
      </c>
      <c r="E8416" s="3">
        <v>55.142749786376903</v>
      </c>
      <c r="F8416" s="3">
        <v>14.503666686647801</v>
      </c>
      <c r="G8416" s="3"/>
      <c r="H8416" s="6">
        <f t="shared" si="264"/>
        <v>44525.333333333336</v>
      </c>
      <c r="I8416" s="5">
        <f t="shared" si="265"/>
        <v>-15.4547262191772</v>
      </c>
    </row>
    <row r="8417" spans="1:9" x14ac:dyDescent="0.2">
      <c r="A8417" s="4">
        <v>44525.375</v>
      </c>
      <c r="B8417" s="3">
        <v>14.602505514308699</v>
      </c>
      <c r="C8417" s="3">
        <v>26.647323608398398</v>
      </c>
      <c r="D8417" s="3">
        <v>15.452826499938899</v>
      </c>
      <c r="E8417" s="3">
        <v>55.136959075927699</v>
      </c>
      <c r="F8417" s="3">
        <v>14.4953631345085</v>
      </c>
      <c r="G8417" s="3"/>
      <c r="H8417" s="6">
        <f t="shared" si="264"/>
        <v>44525.375</v>
      </c>
      <c r="I8417" s="5">
        <f t="shared" si="265"/>
        <v>-15.452826499938899</v>
      </c>
    </row>
    <row r="8418" spans="1:9" x14ac:dyDescent="0.2">
      <c r="A8418" s="4">
        <v>44525.416666666664</v>
      </c>
      <c r="B8418" s="3">
        <v>14.599202683495101</v>
      </c>
      <c r="C8418" s="3">
        <v>26.388484954833899</v>
      </c>
      <c r="D8418" s="3">
        <v>15.455714225769</v>
      </c>
      <c r="E8418" s="3">
        <v>55.131172180175703</v>
      </c>
      <c r="F8418" s="3">
        <v>14.498514589265</v>
      </c>
      <c r="G8418" s="3"/>
      <c r="H8418" s="6">
        <f t="shared" si="264"/>
        <v>44525.416666666664</v>
      </c>
      <c r="I8418" s="5">
        <f t="shared" si="265"/>
        <v>-15.455714225769</v>
      </c>
    </row>
    <row r="8419" spans="1:9" x14ac:dyDescent="0.2">
      <c r="A8419" s="4">
        <v>44525.458333333336</v>
      </c>
      <c r="B8419" s="3">
        <v>14.5989946520715</v>
      </c>
      <c r="C8419" s="3">
        <v>26.228336334228501</v>
      </c>
      <c r="D8419" s="3">
        <v>15.4564199447631</v>
      </c>
      <c r="E8419" s="3">
        <v>55.1253852844238</v>
      </c>
      <c r="F8419" s="3">
        <v>14.5003054299876</v>
      </c>
      <c r="G8419" s="3"/>
      <c r="H8419" s="6">
        <f t="shared" si="264"/>
        <v>44525.458333333336</v>
      </c>
      <c r="I8419" s="5">
        <f t="shared" si="265"/>
        <v>-15.4564199447631</v>
      </c>
    </row>
    <row r="8420" spans="1:9" x14ac:dyDescent="0.2">
      <c r="A8420" s="4">
        <v>44525.5</v>
      </c>
      <c r="B8420" s="3">
        <v>14.5961450641892</v>
      </c>
      <c r="C8420" s="3">
        <v>26.2533454895019</v>
      </c>
      <c r="D8420" s="3">
        <v>15.462255477905201</v>
      </c>
      <c r="E8420" s="3">
        <v>55.120243072509702</v>
      </c>
      <c r="F8420" s="3">
        <v>14.507040336669499</v>
      </c>
      <c r="G8420" s="3"/>
      <c r="H8420" s="6">
        <f t="shared" si="264"/>
        <v>44525.5</v>
      </c>
      <c r="I8420" s="5">
        <f t="shared" si="265"/>
        <v>-15.462255477905201</v>
      </c>
    </row>
    <row r="8421" spans="1:9" x14ac:dyDescent="0.2">
      <c r="A8421" s="4">
        <v>44525.541666666664</v>
      </c>
      <c r="B8421" s="3">
        <v>14.5754260196454</v>
      </c>
      <c r="C8421" s="3">
        <v>26.5475769042968</v>
      </c>
      <c r="D8421" s="3">
        <v>15.4655294418334</v>
      </c>
      <c r="E8421" s="3">
        <v>55.114452362060497</v>
      </c>
      <c r="F8421" s="3">
        <v>14.5191079297146</v>
      </c>
      <c r="G8421" s="3"/>
      <c r="H8421" s="6">
        <f t="shared" si="264"/>
        <v>44525.541666666664</v>
      </c>
      <c r="I8421" s="5">
        <f t="shared" si="265"/>
        <v>-15.4655294418334</v>
      </c>
    </row>
    <row r="8422" spans="1:9" x14ac:dyDescent="0.2">
      <c r="A8422" s="4">
        <v>44525.583333333336</v>
      </c>
      <c r="B8422" s="3">
        <v>14.567908560715001</v>
      </c>
      <c r="C8422" s="3">
        <v>27.284389495849599</v>
      </c>
      <c r="D8422" s="3">
        <v>15.468470573425201</v>
      </c>
      <c r="E8422" s="3">
        <v>55.108665466308501</v>
      </c>
      <c r="F8422" s="3">
        <v>14.5257729024285</v>
      </c>
      <c r="G8422" s="3"/>
      <c r="H8422" s="6">
        <f t="shared" si="264"/>
        <v>44525.583333333336</v>
      </c>
      <c r="I8422" s="5">
        <f t="shared" si="265"/>
        <v>-15.468470573425201</v>
      </c>
    </row>
    <row r="8423" spans="1:9" x14ac:dyDescent="0.2">
      <c r="A8423" s="4">
        <v>44525.625</v>
      </c>
      <c r="B8423" s="3">
        <v>14.5685388516663</v>
      </c>
      <c r="C8423" s="3">
        <v>27.9225349426269</v>
      </c>
      <c r="D8423" s="3">
        <v>15.472867012023899</v>
      </c>
      <c r="E8423" s="3">
        <v>55.102882385253899</v>
      </c>
      <c r="F8423" s="3">
        <v>14.528813702172499</v>
      </c>
      <c r="G8423" s="3"/>
      <c r="H8423" s="6">
        <f t="shared" si="264"/>
        <v>44525.625</v>
      </c>
      <c r="I8423" s="5">
        <f t="shared" si="265"/>
        <v>-15.472867012023899</v>
      </c>
    </row>
    <row r="8424" spans="1:9" x14ac:dyDescent="0.2">
      <c r="A8424" s="4">
        <v>44525.666666666664</v>
      </c>
      <c r="B8424" s="3">
        <v>14.575673886873499</v>
      </c>
      <c r="C8424" s="3">
        <v>28.2167663574218</v>
      </c>
      <c r="D8424" s="3">
        <v>15.471362113952599</v>
      </c>
      <c r="E8424" s="3">
        <v>55.096450805663999</v>
      </c>
      <c r="F8424" s="3">
        <v>14.523151706491999</v>
      </c>
      <c r="G8424" s="3"/>
      <c r="H8424" s="6">
        <f t="shared" si="264"/>
        <v>44525.666666666664</v>
      </c>
      <c r="I8424" s="5">
        <f t="shared" si="265"/>
        <v>-15.471362113952599</v>
      </c>
    </row>
    <row r="8425" spans="1:9" x14ac:dyDescent="0.2">
      <c r="A8425" s="4">
        <v>44525.708333333336</v>
      </c>
      <c r="B8425" s="3">
        <v>14.5838898002429</v>
      </c>
      <c r="C8425" s="3">
        <v>28.564254760742099</v>
      </c>
      <c r="D8425" s="3">
        <v>15.460602760314901</v>
      </c>
      <c r="E8425" s="3">
        <v>55.090019226074197</v>
      </c>
      <c r="F8425" s="3">
        <v>14.5139779633343</v>
      </c>
      <c r="G8425" s="3"/>
      <c r="H8425" s="6">
        <f t="shared" si="264"/>
        <v>44525.708333333336</v>
      </c>
      <c r="I8425" s="5">
        <f t="shared" si="265"/>
        <v>-15.460602760314901</v>
      </c>
    </row>
    <row r="8426" spans="1:9" x14ac:dyDescent="0.2">
      <c r="A8426" s="4">
        <v>44525.75</v>
      </c>
      <c r="B8426" s="3">
        <v>14.5888197023605</v>
      </c>
      <c r="C8426" s="3">
        <v>28.9410591125488</v>
      </c>
      <c r="D8426" s="3">
        <v>15.4569282531738</v>
      </c>
      <c r="E8426" s="3">
        <v>55.083591461181598</v>
      </c>
      <c r="F8426" s="3">
        <v>14.5011915553278</v>
      </c>
      <c r="G8426" s="3"/>
      <c r="H8426" s="6">
        <f t="shared" si="264"/>
        <v>44525.75</v>
      </c>
      <c r="I8426" s="5">
        <f t="shared" si="265"/>
        <v>-15.4569282531738</v>
      </c>
    </row>
    <row r="8427" spans="1:9" x14ac:dyDescent="0.2">
      <c r="A8427" s="4">
        <v>44525.791666666664</v>
      </c>
      <c r="B8427" s="3">
        <v>14.5949473343337</v>
      </c>
      <c r="C8427" s="3">
        <v>29.288917541503899</v>
      </c>
      <c r="D8427" s="3">
        <v>15.457055091857899</v>
      </c>
      <c r="E8427" s="3">
        <v>55.076519012451101</v>
      </c>
      <c r="F8427" s="3">
        <v>14.486169916068601</v>
      </c>
      <c r="G8427" s="3"/>
      <c r="H8427" s="6">
        <f t="shared" si="264"/>
        <v>44525.791666666664</v>
      </c>
      <c r="I8427" s="5">
        <f t="shared" si="265"/>
        <v>-15.457055091857899</v>
      </c>
    </row>
    <row r="8428" spans="1:9" x14ac:dyDescent="0.2">
      <c r="A8428" s="4">
        <v>44525.833333333336</v>
      </c>
      <c r="B8428" s="3">
        <v>14.6046663853932</v>
      </c>
      <c r="C8428" s="3">
        <v>29.740436553955</v>
      </c>
      <c r="D8428" s="3">
        <v>15.4492988586425</v>
      </c>
      <c r="E8428" s="3">
        <v>55.069442749023402</v>
      </c>
      <c r="F8428" s="3">
        <v>14.476704928917901</v>
      </c>
      <c r="G8428" s="3"/>
      <c r="H8428" s="6">
        <f t="shared" si="264"/>
        <v>44525.833333333336</v>
      </c>
      <c r="I8428" s="5">
        <f t="shared" si="265"/>
        <v>-15.4492988586425</v>
      </c>
    </row>
    <row r="8429" spans="1:9" x14ac:dyDescent="0.2">
      <c r="A8429" s="4">
        <v>44525.875</v>
      </c>
      <c r="B8429" s="3">
        <v>14.5994903865276</v>
      </c>
      <c r="C8429" s="3">
        <v>30.844764709472599</v>
      </c>
      <c r="D8429" s="3">
        <v>15.449251174926699</v>
      </c>
      <c r="E8429" s="3">
        <v>55.063014984130803</v>
      </c>
      <c r="F8429" s="3">
        <v>14.4727753481133</v>
      </c>
      <c r="G8429" s="3"/>
      <c r="H8429" s="6">
        <f t="shared" si="264"/>
        <v>44525.875</v>
      </c>
      <c r="I8429" s="5">
        <f t="shared" si="265"/>
        <v>-15.449251174926699</v>
      </c>
    </row>
    <row r="8430" spans="1:9" x14ac:dyDescent="0.2">
      <c r="A8430" s="4">
        <v>44525.916666666664</v>
      </c>
      <c r="B8430" s="3">
        <v>14.5973268597229</v>
      </c>
      <c r="C8430" s="3">
        <v>31.456096649169901</v>
      </c>
      <c r="D8430" s="3">
        <v>15.4599056243896</v>
      </c>
      <c r="E8430" s="3">
        <v>55.055938720703097</v>
      </c>
      <c r="F8430" s="3">
        <v>14.4775556446541</v>
      </c>
      <c r="G8430" s="3"/>
      <c r="H8430" s="6">
        <f t="shared" si="264"/>
        <v>44525.916666666664</v>
      </c>
      <c r="I8430" s="5">
        <f t="shared" si="265"/>
        <v>-15.4599056243896</v>
      </c>
    </row>
    <row r="8431" spans="1:9" x14ac:dyDescent="0.2">
      <c r="A8431" s="4">
        <v>44525.958333333336</v>
      </c>
      <c r="B8431" s="3">
        <v>14.5955457566414</v>
      </c>
      <c r="C8431" s="3">
        <v>31.160079956054599</v>
      </c>
      <c r="D8431" s="3">
        <v>15.4581661224365</v>
      </c>
      <c r="E8431" s="3">
        <v>55.048225402832003</v>
      </c>
      <c r="F8431" s="3">
        <v>14.4831574440078</v>
      </c>
      <c r="G8431" s="3"/>
      <c r="H8431" s="6">
        <f t="shared" si="264"/>
        <v>44525.958333333336</v>
      </c>
      <c r="I8431" s="5">
        <f t="shared" si="265"/>
        <v>-15.4581661224365</v>
      </c>
    </row>
    <row r="8432" spans="1:9" x14ac:dyDescent="0.2">
      <c r="A8432" s="4">
        <v>44526</v>
      </c>
      <c r="B8432" s="3">
        <v>14.575120611810901</v>
      </c>
      <c r="C8432" s="3">
        <v>30.2995796203613</v>
      </c>
      <c r="D8432" s="3">
        <v>15.461794853210399</v>
      </c>
      <c r="E8432" s="3">
        <v>55.041152954101499</v>
      </c>
      <c r="F8432" s="3">
        <v>14.4918965342764</v>
      </c>
      <c r="G8432" s="3"/>
      <c r="H8432" s="6">
        <f t="shared" si="264"/>
        <v>44526</v>
      </c>
      <c r="I8432" s="5">
        <f t="shared" si="265"/>
        <v>-15.461794853210399</v>
      </c>
    </row>
    <row r="8433" spans="1:9" x14ac:dyDescent="0.2">
      <c r="A8433" s="4">
        <v>44526.001388888886</v>
      </c>
      <c r="B8433" s="3">
        <v>14.5801036283346</v>
      </c>
      <c r="C8433" s="3">
        <v>30.547672271728501</v>
      </c>
      <c r="D8433" s="3">
        <v>15.4614143371582</v>
      </c>
      <c r="E8433" s="3">
        <v>55.010929107666001</v>
      </c>
      <c r="F8433" s="3">
        <v>14.493068592168999</v>
      </c>
      <c r="G8433" s="3"/>
      <c r="H8433" s="6">
        <f t="shared" si="264"/>
        <v>44526.001388888886</v>
      </c>
      <c r="I8433" s="5">
        <f t="shared" si="265"/>
        <v>-15.4614143371582</v>
      </c>
    </row>
    <row r="8434" spans="1:9" x14ac:dyDescent="0.2">
      <c r="A8434" s="4">
        <v>44526.041666666664</v>
      </c>
      <c r="B8434" s="3">
        <v>14.564870416691299</v>
      </c>
      <c r="C8434" s="3">
        <v>29.555618286132798</v>
      </c>
      <c r="D8434" s="3">
        <v>15.466474533081</v>
      </c>
      <c r="E8434" s="3">
        <v>54.975566864013601</v>
      </c>
      <c r="F8434" s="3">
        <v>14.506895157293</v>
      </c>
      <c r="G8434" s="3"/>
      <c r="H8434" s="6">
        <f t="shared" si="264"/>
        <v>44526.041666666664</v>
      </c>
      <c r="I8434" s="5">
        <f t="shared" si="265"/>
        <v>-15.466474533081</v>
      </c>
    </row>
    <row r="8435" spans="1:9" x14ac:dyDescent="0.2">
      <c r="A8435" s="4">
        <v>44526.083333333336</v>
      </c>
      <c r="B8435" s="3">
        <v>14.567589874278999</v>
      </c>
      <c r="C8435" s="3">
        <v>29.030437469482401</v>
      </c>
      <c r="D8435" s="3">
        <v>15.483217239379799</v>
      </c>
      <c r="E8435" s="3">
        <v>54.969779968261697</v>
      </c>
      <c r="F8435" s="3">
        <v>14.5136796374205</v>
      </c>
      <c r="G8435" s="3"/>
      <c r="H8435" s="6">
        <f t="shared" si="264"/>
        <v>44526.083333333336</v>
      </c>
      <c r="I8435" s="5">
        <f t="shared" si="265"/>
        <v>-15.483217239379799</v>
      </c>
    </row>
    <row r="8436" spans="1:9" x14ac:dyDescent="0.2">
      <c r="A8436" s="4">
        <v>44526.125</v>
      </c>
      <c r="B8436" s="3">
        <v>14.5645349106934</v>
      </c>
      <c r="C8436" s="3">
        <v>28.495967864990199</v>
      </c>
      <c r="D8436" s="3">
        <v>15.4714555740356</v>
      </c>
      <c r="E8436" s="3">
        <v>54.963348388671797</v>
      </c>
      <c r="F8436" s="3">
        <v>14.514965891286</v>
      </c>
      <c r="G8436" s="3"/>
      <c r="H8436" s="6">
        <f t="shared" si="264"/>
        <v>44526.125</v>
      </c>
      <c r="I8436" s="5">
        <f t="shared" si="265"/>
        <v>-15.4714555740356</v>
      </c>
    </row>
    <row r="8437" spans="1:9" x14ac:dyDescent="0.2">
      <c r="A8437" s="4">
        <v>44526.166666666664</v>
      </c>
      <c r="B8437" s="3">
        <v>14.571204309607801</v>
      </c>
      <c r="C8437" s="3">
        <v>28.2092590332031</v>
      </c>
      <c r="D8437" s="3">
        <v>15.4754228591918</v>
      </c>
      <c r="E8437" s="3">
        <v>54.956920623779297</v>
      </c>
      <c r="F8437" s="3">
        <v>14.517409153962401</v>
      </c>
      <c r="G8437" s="3"/>
      <c r="H8437" s="6">
        <f t="shared" si="264"/>
        <v>44526.166666666664</v>
      </c>
      <c r="I8437" s="5">
        <f t="shared" si="265"/>
        <v>-15.4754228591918</v>
      </c>
    </row>
    <row r="8438" spans="1:9" x14ac:dyDescent="0.2">
      <c r="A8438" s="4">
        <v>44526.208333333336</v>
      </c>
      <c r="B8438" s="3">
        <v>14.573467868543901</v>
      </c>
      <c r="C8438" s="3">
        <v>27.976524353027301</v>
      </c>
      <c r="D8438" s="3">
        <v>15.4721765518188</v>
      </c>
      <c r="E8438" s="3">
        <v>54.9498481750488</v>
      </c>
      <c r="F8438" s="3">
        <v>14.509211830635101</v>
      </c>
      <c r="G8438" s="3"/>
      <c r="H8438" s="6">
        <f t="shared" si="264"/>
        <v>44526.208333333336</v>
      </c>
      <c r="I8438" s="5">
        <f t="shared" si="265"/>
        <v>-15.4721765518188</v>
      </c>
    </row>
    <row r="8439" spans="1:9" x14ac:dyDescent="0.2">
      <c r="A8439" s="4">
        <v>44526.25</v>
      </c>
      <c r="B8439" s="3">
        <v>14.5700765137203</v>
      </c>
      <c r="C8439" s="3">
        <v>27.727695465087798</v>
      </c>
      <c r="D8439" s="3">
        <v>15.468910217285099</v>
      </c>
      <c r="E8439" s="3">
        <v>54.943416595458899</v>
      </c>
      <c r="F8439" s="3">
        <v>14.509895235992399</v>
      </c>
      <c r="G8439" s="3"/>
      <c r="H8439" s="6">
        <f t="shared" si="264"/>
        <v>44526.25</v>
      </c>
      <c r="I8439" s="5">
        <f t="shared" si="265"/>
        <v>-15.468910217285099</v>
      </c>
    </row>
    <row r="8440" spans="1:9" x14ac:dyDescent="0.2">
      <c r="A8440" s="4">
        <v>44526.291666666664</v>
      </c>
      <c r="B8440" s="3">
        <v>14.5799788094804</v>
      </c>
      <c r="C8440" s="3">
        <v>27.443832397460898</v>
      </c>
      <c r="D8440" s="3">
        <v>15.4669589996337</v>
      </c>
      <c r="E8440" s="3">
        <v>54.936985015869098</v>
      </c>
      <c r="F8440" s="3">
        <v>14.4936200967513</v>
      </c>
      <c r="G8440" s="3"/>
      <c r="H8440" s="6">
        <f t="shared" si="264"/>
        <v>44526.291666666664</v>
      </c>
      <c r="I8440" s="5">
        <f t="shared" si="265"/>
        <v>-15.4669589996337</v>
      </c>
    </row>
    <row r="8441" spans="1:9" x14ac:dyDescent="0.2">
      <c r="A8441" s="4">
        <v>44526.333333333336</v>
      </c>
      <c r="B8441" s="3">
        <v>14.5844997306718</v>
      </c>
      <c r="C8441" s="3">
        <v>27.240055084228501</v>
      </c>
      <c r="D8441" s="3">
        <v>15.458544731140099</v>
      </c>
      <c r="E8441" s="3">
        <v>54.930557250976499</v>
      </c>
      <c r="F8441" s="3">
        <v>14.4876155131521</v>
      </c>
      <c r="G8441" s="3"/>
      <c r="H8441" s="6">
        <f t="shared" si="264"/>
        <v>44526.333333333336</v>
      </c>
      <c r="I8441" s="5">
        <f t="shared" si="265"/>
        <v>-15.458544731140099</v>
      </c>
    </row>
    <row r="8442" spans="1:9" x14ac:dyDescent="0.2">
      <c r="A8442" s="4">
        <v>44526.375</v>
      </c>
      <c r="B8442" s="3">
        <v>14.5828531840856</v>
      </c>
      <c r="C8442" s="3">
        <v>26.987667083740199</v>
      </c>
      <c r="D8442" s="3">
        <v>15.463553428649901</v>
      </c>
      <c r="E8442" s="3">
        <v>54.924766540527301</v>
      </c>
      <c r="F8442" s="3">
        <v>14.480419396378</v>
      </c>
      <c r="G8442" s="3"/>
      <c r="H8442" s="6">
        <f t="shared" si="264"/>
        <v>44526.375</v>
      </c>
      <c r="I8442" s="5">
        <f t="shared" si="265"/>
        <v>-15.463553428649901</v>
      </c>
    </row>
    <row r="8443" spans="1:9" x14ac:dyDescent="0.2">
      <c r="A8443" s="4">
        <v>44526.416666666664</v>
      </c>
      <c r="B8443" s="3">
        <v>14.5772770566948</v>
      </c>
      <c r="C8443" s="3">
        <v>26.8064155578613</v>
      </c>
      <c r="D8443" s="3">
        <v>15.4651651382446</v>
      </c>
      <c r="E8443" s="3">
        <v>54.918338775634702</v>
      </c>
      <c r="F8443" s="3">
        <v>14.486155752227001</v>
      </c>
      <c r="G8443" s="3"/>
      <c r="H8443" s="6">
        <f t="shared" si="264"/>
        <v>44526.416666666664</v>
      </c>
      <c r="I8443" s="5">
        <f t="shared" si="265"/>
        <v>-15.4651651382446</v>
      </c>
    </row>
    <row r="8444" spans="1:9" x14ac:dyDescent="0.2">
      <c r="A8444" s="4">
        <v>44526.458333333336</v>
      </c>
      <c r="B8444" s="3">
        <v>14.578758063382301</v>
      </c>
      <c r="C8444" s="3">
        <v>26.699516296386701</v>
      </c>
      <c r="D8444" s="3">
        <v>15.465762138366699</v>
      </c>
      <c r="E8444" s="3">
        <v>54.912551879882798</v>
      </c>
      <c r="F8444" s="3">
        <v>14.488568031499801</v>
      </c>
      <c r="G8444" s="3"/>
      <c r="H8444" s="6">
        <f t="shared" si="264"/>
        <v>44526.458333333336</v>
      </c>
      <c r="I8444" s="5">
        <f t="shared" si="265"/>
        <v>-15.465762138366699</v>
      </c>
    </row>
    <row r="8445" spans="1:9" x14ac:dyDescent="0.2">
      <c r="A8445" s="4">
        <v>44526.5</v>
      </c>
      <c r="B8445" s="3">
        <v>14.574034422207999</v>
      </c>
      <c r="C8445" s="3">
        <v>26.671627044677699</v>
      </c>
      <c r="D8445" s="3">
        <v>15.4750566482543</v>
      </c>
      <c r="E8445" s="3">
        <v>54.906764984130803</v>
      </c>
      <c r="F8445" s="3">
        <v>14.4973177446496</v>
      </c>
      <c r="G8445" s="3"/>
      <c r="H8445" s="6">
        <f t="shared" si="264"/>
        <v>44526.5</v>
      </c>
      <c r="I8445" s="5">
        <f t="shared" si="265"/>
        <v>-15.4750566482543</v>
      </c>
    </row>
    <row r="8446" spans="1:9" x14ac:dyDescent="0.2">
      <c r="A8446" s="4">
        <v>44526.541666666664</v>
      </c>
      <c r="B8446" s="3">
        <v>14.5590871431171</v>
      </c>
      <c r="C8446" s="3">
        <v>26.7742385864257</v>
      </c>
      <c r="D8446" s="3">
        <v>15.4787902832031</v>
      </c>
      <c r="E8446" s="3">
        <v>54.900978088378899</v>
      </c>
      <c r="F8446" s="3">
        <v>14.509098519902301</v>
      </c>
      <c r="G8446" s="3"/>
      <c r="H8446" s="6">
        <f t="shared" si="264"/>
        <v>44526.541666666664</v>
      </c>
      <c r="I8446" s="5">
        <f t="shared" si="265"/>
        <v>-15.4787902832031</v>
      </c>
    </row>
    <row r="8447" spans="1:9" x14ac:dyDescent="0.2">
      <c r="A8447" s="4">
        <v>44526.583333333336</v>
      </c>
      <c r="B8447" s="3">
        <v>14.558883537894101</v>
      </c>
      <c r="C8447" s="3">
        <v>27.325504302978501</v>
      </c>
      <c r="D8447" s="3">
        <v>15.4796142578125</v>
      </c>
      <c r="E8447" s="3">
        <v>54.895191192626903</v>
      </c>
      <c r="F8447" s="3">
        <v>14.5177101355965</v>
      </c>
      <c r="G8447" s="3"/>
      <c r="H8447" s="6">
        <f t="shared" ref="H8447:H8510" si="266">A8447</f>
        <v>44526.583333333336</v>
      </c>
      <c r="I8447" s="5">
        <f t="shared" ref="I8447:I8510" si="267">D8447*-1</f>
        <v>-15.4796142578125</v>
      </c>
    </row>
    <row r="8448" spans="1:9" x14ac:dyDescent="0.2">
      <c r="A8448" s="4">
        <v>44526.625</v>
      </c>
      <c r="B8448" s="3">
        <v>14.556987353599601</v>
      </c>
      <c r="C8448" s="3">
        <v>28.0927009582519</v>
      </c>
      <c r="D8448" s="3">
        <v>15.481417655944799</v>
      </c>
      <c r="E8448" s="3">
        <v>54.889404296875</v>
      </c>
      <c r="F8448" s="3">
        <v>14.518318295545299</v>
      </c>
      <c r="G8448" s="3"/>
      <c r="H8448" s="6">
        <f t="shared" si="266"/>
        <v>44526.625</v>
      </c>
      <c r="I8448" s="5">
        <f t="shared" si="267"/>
        <v>-15.481417655944799</v>
      </c>
    </row>
    <row r="8449" spans="1:9" x14ac:dyDescent="0.2">
      <c r="A8449" s="4">
        <v>44526.666666666664</v>
      </c>
      <c r="B8449" s="3">
        <v>14.557625611711799</v>
      </c>
      <c r="C8449" s="3">
        <v>28.474166870117099</v>
      </c>
      <c r="D8449" s="3">
        <v>15.4775638580322</v>
      </c>
      <c r="E8449" s="3">
        <v>54.882972717285099</v>
      </c>
      <c r="F8449" s="3">
        <v>14.5137265551458</v>
      </c>
      <c r="G8449" s="3"/>
      <c r="H8449" s="6">
        <f t="shared" si="266"/>
        <v>44526.666666666664</v>
      </c>
      <c r="I8449" s="5">
        <f t="shared" si="267"/>
        <v>-15.4775638580322</v>
      </c>
    </row>
    <row r="8450" spans="1:9" x14ac:dyDescent="0.2">
      <c r="A8450" s="4">
        <v>44526.708333333336</v>
      </c>
      <c r="B8450" s="3">
        <v>14.5673296136895</v>
      </c>
      <c r="C8450" s="3">
        <v>28.768383026123001</v>
      </c>
      <c r="D8450" s="3">
        <v>15.468238830566399</v>
      </c>
      <c r="E8450" s="3">
        <v>54.876541137695298</v>
      </c>
      <c r="F8450" s="3">
        <v>14.5015881428927</v>
      </c>
      <c r="G8450" s="3"/>
      <c r="H8450" s="6">
        <f t="shared" si="266"/>
        <v>44526.708333333336</v>
      </c>
      <c r="I8450" s="5">
        <f t="shared" si="267"/>
        <v>-15.468238830566399</v>
      </c>
    </row>
    <row r="8451" spans="1:9" x14ac:dyDescent="0.2">
      <c r="A8451" s="4">
        <v>44526.75</v>
      </c>
      <c r="B8451" s="3">
        <v>14.588418688595199</v>
      </c>
      <c r="C8451" s="3">
        <v>29.057960510253899</v>
      </c>
      <c r="D8451" s="3">
        <v>15.462139129638601</v>
      </c>
      <c r="E8451" s="3">
        <v>54.870113372802699</v>
      </c>
      <c r="F8451" s="3">
        <v>14.484045339828199</v>
      </c>
      <c r="G8451" s="3"/>
      <c r="H8451" s="6">
        <f t="shared" si="266"/>
        <v>44526.75</v>
      </c>
      <c r="I8451" s="5">
        <f t="shared" si="267"/>
        <v>-15.462139129638601</v>
      </c>
    </row>
    <row r="8452" spans="1:9" x14ac:dyDescent="0.2">
      <c r="A8452" s="4">
        <v>44526.791666666664</v>
      </c>
      <c r="B8452" s="3">
        <v>14.594208158850099</v>
      </c>
      <c r="C8452" s="3">
        <v>29.589576721191399</v>
      </c>
      <c r="D8452" s="3">
        <v>15.452500343322701</v>
      </c>
      <c r="E8452" s="3">
        <v>54.863037109375</v>
      </c>
      <c r="F8452" s="3">
        <v>14.469560156069599</v>
      </c>
      <c r="G8452" s="3"/>
      <c r="H8452" s="6">
        <f t="shared" si="266"/>
        <v>44526.791666666664</v>
      </c>
      <c r="I8452" s="5">
        <f t="shared" si="267"/>
        <v>-15.452500343322701</v>
      </c>
    </row>
    <row r="8453" spans="1:9" x14ac:dyDescent="0.2">
      <c r="A8453" s="4">
        <v>44526.833333333336</v>
      </c>
      <c r="B8453" s="3">
        <v>14.5958024762704</v>
      </c>
      <c r="C8453" s="3">
        <v>30.110454559326101</v>
      </c>
      <c r="D8453" s="3">
        <v>15.4570980072021</v>
      </c>
      <c r="E8453" s="3">
        <v>54.856609344482401</v>
      </c>
      <c r="F8453" s="3">
        <v>14.4593196985912</v>
      </c>
      <c r="G8453" s="3"/>
      <c r="H8453" s="6">
        <f t="shared" si="266"/>
        <v>44526.833333333336</v>
      </c>
      <c r="I8453" s="5">
        <f t="shared" si="267"/>
        <v>-15.4570980072021</v>
      </c>
    </row>
    <row r="8454" spans="1:9" x14ac:dyDescent="0.2">
      <c r="A8454" s="4">
        <v>44526.875</v>
      </c>
      <c r="B8454" s="3">
        <v>14.592694398278899</v>
      </c>
      <c r="C8454" s="3">
        <v>31.11181640625</v>
      </c>
      <c r="D8454" s="3">
        <v>15.4540796279907</v>
      </c>
      <c r="E8454" s="3">
        <v>54.8501777648925</v>
      </c>
      <c r="F8454" s="3">
        <v>14.4555096252002</v>
      </c>
      <c r="G8454" s="3"/>
      <c r="H8454" s="6">
        <f t="shared" si="266"/>
        <v>44526.875</v>
      </c>
      <c r="I8454" s="5">
        <f t="shared" si="267"/>
        <v>-15.4540796279907</v>
      </c>
    </row>
    <row r="8455" spans="1:9" x14ac:dyDescent="0.2">
      <c r="A8455" s="4">
        <v>44526.916666666664</v>
      </c>
      <c r="B8455" s="3">
        <v>14.590563625357801</v>
      </c>
      <c r="C8455" s="3">
        <v>31.802165985107401</v>
      </c>
      <c r="D8455" s="3">
        <v>15.460253715515099</v>
      </c>
      <c r="E8455" s="3">
        <v>54.843105316162102</v>
      </c>
      <c r="F8455" s="3">
        <v>14.4599889401069</v>
      </c>
      <c r="G8455" s="3"/>
      <c r="H8455" s="6">
        <f t="shared" si="266"/>
        <v>44526.916666666664</v>
      </c>
      <c r="I8455" s="5">
        <f t="shared" si="267"/>
        <v>-15.460253715515099</v>
      </c>
    </row>
    <row r="8456" spans="1:9" x14ac:dyDescent="0.2">
      <c r="A8456" s="4">
        <v>44526.958333333336</v>
      </c>
      <c r="B8456" s="3">
        <v>14.5811986703384</v>
      </c>
      <c r="C8456" s="3">
        <v>31.642356872558501</v>
      </c>
      <c r="D8456" s="3">
        <v>15.460974693298301</v>
      </c>
      <c r="E8456" s="3">
        <v>54.834747314453097</v>
      </c>
      <c r="F8456" s="3">
        <v>14.4703913965237</v>
      </c>
      <c r="G8456" s="3"/>
      <c r="H8456" s="6">
        <f t="shared" si="266"/>
        <v>44526.958333333336</v>
      </c>
      <c r="I8456" s="5">
        <f t="shared" si="267"/>
        <v>-15.460974693298301</v>
      </c>
    </row>
    <row r="8457" spans="1:9" x14ac:dyDescent="0.2">
      <c r="A8457" s="4">
        <v>44527</v>
      </c>
      <c r="B8457" s="3">
        <v>14.5668869936395</v>
      </c>
      <c r="C8457" s="3">
        <v>30.682811737060501</v>
      </c>
      <c r="D8457" s="3">
        <v>15.471489906311</v>
      </c>
      <c r="E8457" s="3">
        <v>54.826389312744098</v>
      </c>
      <c r="F8457" s="3">
        <v>14.4839683239395</v>
      </c>
      <c r="G8457" s="3"/>
      <c r="H8457" s="6">
        <f t="shared" si="266"/>
        <v>44527</v>
      </c>
      <c r="I8457" s="5">
        <f t="shared" si="267"/>
        <v>-15.471489906311</v>
      </c>
    </row>
    <row r="8458" spans="1:9" x14ac:dyDescent="0.2">
      <c r="A8458" s="4">
        <v>44527.001388888886</v>
      </c>
      <c r="B8458" s="3">
        <v>14.5616835523308</v>
      </c>
      <c r="C8458" s="3">
        <v>30.944145202636701</v>
      </c>
      <c r="D8458" s="3">
        <v>15.475390434265099</v>
      </c>
      <c r="E8458" s="3">
        <v>54.796169281005803</v>
      </c>
      <c r="F8458" s="3">
        <v>14.4843542886232</v>
      </c>
      <c r="G8458" s="3"/>
      <c r="H8458" s="6">
        <f t="shared" si="266"/>
        <v>44527.001388888886</v>
      </c>
      <c r="I8458" s="5">
        <f t="shared" si="267"/>
        <v>-15.475390434265099</v>
      </c>
    </row>
    <row r="8459" spans="1:9" x14ac:dyDescent="0.2">
      <c r="A8459" s="4">
        <v>44527.041666666664</v>
      </c>
      <c r="B8459" s="3">
        <v>14.557394564045699</v>
      </c>
      <c r="C8459" s="3">
        <v>29.8562698364257</v>
      </c>
      <c r="D8459" s="3">
        <v>15.4793291091918</v>
      </c>
      <c r="E8459" s="3">
        <v>54.7575874328613</v>
      </c>
      <c r="F8459" s="3">
        <v>14.496011130261801</v>
      </c>
      <c r="G8459" s="3"/>
      <c r="H8459" s="6">
        <f t="shared" si="266"/>
        <v>44527.041666666664</v>
      </c>
      <c r="I8459" s="5">
        <f t="shared" si="267"/>
        <v>-15.4793291091918</v>
      </c>
    </row>
    <row r="8460" spans="1:9" x14ac:dyDescent="0.2">
      <c r="A8460" s="4">
        <v>44527.083333333336</v>
      </c>
      <c r="B8460" s="3">
        <v>14.548904226245201</v>
      </c>
      <c r="C8460" s="3">
        <v>29.196327209472599</v>
      </c>
      <c r="D8460" s="3">
        <v>15.485094070434499</v>
      </c>
      <c r="E8460" s="3">
        <v>54.751800537109297</v>
      </c>
      <c r="F8460" s="3">
        <v>14.510451166775299</v>
      </c>
      <c r="G8460" s="3"/>
      <c r="H8460" s="6">
        <f t="shared" si="266"/>
        <v>44527.083333333336</v>
      </c>
      <c r="I8460" s="5">
        <f t="shared" si="267"/>
        <v>-15.485094070434499</v>
      </c>
    </row>
    <row r="8461" spans="1:9" x14ac:dyDescent="0.2">
      <c r="A8461" s="4">
        <v>44527.125</v>
      </c>
      <c r="B8461" s="3">
        <v>14.550555199032001</v>
      </c>
      <c r="C8461" s="3">
        <v>28.6500549316406</v>
      </c>
      <c r="D8461" s="3">
        <v>15.4830656051635</v>
      </c>
      <c r="E8461" s="3">
        <v>54.746013641357401</v>
      </c>
      <c r="F8461" s="3">
        <v>14.512561579173999</v>
      </c>
      <c r="G8461" s="3"/>
      <c r="H8461" s="6">
        <f t="shared" si="266"/>
        <v>44527.125</v>
      </c>
      <c r="I8461" s="5">
        <f t="shared" si="267"/>
        <v>-15.4830656051635</v>
      </c>
    </row>
    <row r="8462" spans="1:9" x14ac:dyDescent="0.2">
      <c r="A8462" s="4">
        <v>44527.166666666664</v>
      </c>
      <c r="B8462" s="3">
        <v>14.5461289985313</v>
      </c>
      <c r="C8462" s="3">
        <v>28.2003173828125</v>
      </c>
      <c r="D8462" s="3">
        <v>15.486335754394499</v>
      </c>
      <c r="E8462" s="3">
        <v>54.7395820617675</v>
      </c>
      <c r="F8462" s="3">
        <v>14.5145020254736</v>
      </c>
      <c r="G8462" s="3"/>
      <c r="H8462" s="6">
        <f t="shared" si="266"/>
        <v>44527.166666666664</v>
      </c>
      <c r="I8462" s="5">
        <f t="shared" si="267"/>
        <v>-15.486335754394499</v>
      </c>
    </row>
    <row r="8463" spans="1:9" x14ac:dyDescent="0.2">
      <c r="A8463" s="4">
        <v>44527.208333333336</v>
      </c>
      <c r="B8463" s="3">
        <v>14.558540949975299</v>
      </c>
      <c r="C8463" s="3">
        <v>27.813850402831999</v>
      </c>
      <c r="D8463" s="3">
        <v>15.4812707901</v>
      </c>
      <c r="E8463" s="3">
        <v>54.732509613037102</v>
      </c>
      <c r="F8463" s="3">
        <v>14.5069951894244</v>
      </c>
      <c r="G8463" s="3"/>
      <c r="H8463" s="6">
        <f t="shared" si="266"/>
        <v>44527.208333333336</v>
      </c>
      <c r="I8463" s="5">
        <f t="shared" si="267"/>
        <v>-15.4812707901</v>
      </c>
    </row>
    <row r="8464" spans="1:9" x14ac:dyDescent="0.2">
      <c r="A8464" s="4">
        <v>44527.25</v>
      </c>
      <c r="B8464" s="3">
        <v>14.5673756461747</v>
      </c>
      <c r="C8464" s="3">
        <v>27.482448577880799</v>
      </c>
      <c r="D8464" s="3">
        <v>15.4795532226562</v>
      </c>
      <c r="E8464" s="3">
        <v>54.726078033447202</v>
      </c>
      <c r="F8464" s="3">
        <v>14.497462924025999</v>
      </c>
      <c r="G8464" s="3"/>
      <c r="H8464" s="6">
        <f t="shared" si="266"/>
        <v>44527.25</v>
      </c>
      <c r="I8464" s="5">
        <f t="shared" si="267"/>
        <v>-15.4795532226562</v>
      </c>
    </row>
    <row r="8465" spans="1:9" x14ac:dyDescent="0.2">
      <c r="A8465" s="4">
        <v>44527.291666666664</v>
      </c>
      <c r="B8465" s="3">
        <v>14.5776603656582</v>
      </c>
      <c r="C8465" s="3">
        <v>27.187156677246001</v>
      </c>
      <c r="D8465" s="3">
        <v>15.4765968322753</v>
      </c>
      <c r="E8465" s="3">
        <v>54.719650268554602</v>
      </c>
      <c r="F8465" s="3">
        <v>14.487349941122</v>
      </c>
      <c r="G8465" s="3"/>
      <c r="H8465" s="6">
        <f t="shared" si="266"/>
        <v>44527.291666666664</v>
      </c>
      <c r="I8465" s="5">
        <f t="shared" si="267"/>
        <v>-15.4765968322753</v>
      </c>
    </row>
    <row r="8466" spans="1:9" x14ac:dyDescent="0.2">
      <c r="A8466" s="4">
        <v>44527.333333333336</v>
      </c>
      <c r="B8466" s="3">
        <v>14.575493297893001</v>
      </c>
      <c r="C8466" s="3">
        <v>26.9072265625</v>
      </c>
      <c r="D8466" s="3">
        <v>15.471768379211399</v>
      </c>
      <c r="E8466" s="3">
        <v>54.713218688964801</v>
      </c>
      <c r="F8466" s="3">
        <v>14.4801759553505</v>
      </c>
      <c r="G8466" s="3"/>
      <c r="H8466" s="6">
        <f t="shared" si="266"/>
        <v>44527.333333333336</v>
      </c>
      <c r="I8466" s="5">
        <f t="shared" si="267"/>
        <v>-15.471768379211399</v>
      </c>
    </row>
    <row r="8467" spans="1:9" x14ac:dyDescent="0.2">
      <c r="A8467" s="4">
        <v>44527.375</v>
      </c>
      <c r="B8467" s="3">
        <v>14.575647329670399</v>
      </c>
      <c r="C8467" s="3">
        <v>26.671276092529201</v>
      </c>
      <c r="D8467" s="3">
        <v>15.475146293640099</v>
      </c>
      <c r="E8467" s="3">
        <v>54.707431793212798</v>
      </c>
      <c r="F8467" s="3">
        <v>14.4808451968662</v>
      </c>
      <c r="G8467" s="3"/>
      <c r="H8467" s="6">
        <f t="shared" si="266"/>
        <v>44527.375</v>
      </c>
      <c r="I8467" s="5">
        <f t="shared" si="267"/>
        <v>-15.475146293640099</v>
      </c>
    </row>
    <row r="8468" spans="1:9" x14ac:dyDescent="0.2">
      <c r="A8468" s="4">
        <v>44527.416666666664</v>
      </c>
      <c r="B8468" s="3">
        <v>14.5746248773548</v>
      </c>
      <c r="C8468" s="3">
        <v>26.613712310791001</v>
      </c>
      <c r="D8468" s="3">
        <v>15.4697723388671</v>
      </c>
      <c r="E8468" s="3">
        <v>54.701004028320298</v>
      </c>
      <c r="F8468" s="3">
        <v>14.483564654453801</v>
      </c>
      <c r="G8468" s="3"/>
      <c r="H8468" s="6">
        <f t="shared" si="266"/>
        <v>44527.416666666664</v>
      </c>
      <c r="I8468" s="5">
        <f t="shared" si="267"/>
        <v>-15.4697723388671</v>
      </c>
    </row>
    <row r="8469" spans="1:9" x14ac:dyDescent="0.2">
      <c r="A8469" s="4">
        <v>44527.458333333336</v>
      </c>
      <c r="B8469" s="3">
        <v>14.5651191691595</v>
      </c>
      <c r="C8469" s="3">
        <v>26.514694213867099</v>
      </c>
      <c r="D8469" s="3">
        <v>15.4744672775268</v>
      </c>
      <c r="E8469" s="3">
        <v>54.695217132568303</v>
      </c>
      <c r="F8469" s="3">
        <v>14.4926790865249</v>
      </c>
      <c r="G8469" s="3"/>
      <c r="H8469" s="6">
        <f t="shared" si="266"/>
        <v>44527.458333333336</v>
      </c>
      <c r="I8469" s="5">
        <f t="shared" si="267"/>
        <v>-15.4744672775268</v>
      </c>
    </row>
    <row r="8470" spans="1:9" x14ac:dyDescent="0.2">
      <c r="A8470" s="4">
        <v>44527.5</v>
      </c>
      <c r="B8470" s="3">
        <v>14.5640816677621</v>
      </c>
      <c r="C8470" s="3">
        <v>26.424949645996001</v>
      </c>
      <c r="D8470" s="3">
        <v>15.481070518493601</v>
      </c>
      <c r="E8470" s="3">
        <v>54.689426422119098</v>
      </c>
      <c r="F8470" s="3">
        <v>14.4955614282909</v>
      </c>
      <c r="G8470" s="3"/>
      <c r="H8470" s="6">
        <f t="shared" si="266"/>
        <v>44527.5</v>
      </c>
      <c r="I8470" s="5">
        <f t="shared" si="267"/>
        <v>-15.481070518493601</v>
      </c>
    </row>
    <row r="8471" spans="1:9" x14ac:dyDescent="0.2">
      <c r="A8471" s="4">
        <v>44527.541666666664</v>
      </c>
      <c r="B8471" s="3">
        <v>14.5485651792869</v>
      </c>
      <c r="C8471" s="3">
        <v>26.629093170166001</v>
      </c>
      <c r="D8471" s="3">
        <v>15.488069534301699</v>
      </c>
      <c r="E8471" s="3">
        <v>54.683639526367102</v>
      </c>
      <c r="F8471" s="3">
        <v>14.507373186947101</v>
      </c>
      <c r="G8471" s="3"/>
      <c r="H8471" s="6">
        <f t="shared" si="266"/>
        <v>44527.541666666664</v>
      </c>
      <c r="I8471" s="5">
        <f t="shared" si="267"/>
        <v>-15.488069534301699</v>
      </c>
    </row>
    <row r="8472" spans="1:9" x14ac:dyDescent="0.2">
      <c r="A8472" s="4">
        <v>44527.583333333336</v>
      </c>
      <c r="B8472" s="3">
        <v>14.5396180575947</v>
      </c>
      <c r="C8472" s="3">
        <v>27.3104934692382</v>
      </c>
      <c r="D8472" s="3">
        <v>15.498550415039</v>
      </c>
      <c r="E8472" s="3">
        <v>54.6778564453125</v>
      </c>
      <c r="F8472" s="3">
        <v>14.5193000268163</v>
      </c>
      <c r="G8472" s="3"/>
      <c r="H8472" s="6">
        <f t="shared" si="266"/>
        <v>44527.583333333336</v>
      </c>
      <c r="I8472" s="5">
        <f t="shared" si="267"/>
        <v>-15.498550415039</v>
      </c>
    </row>
    <row r="8473" spans="1:9" x14ac:dyDescent="0.2">
      <c r="A8473" s="4">
        <v>44527.625</v>
      </c>
      <c r="B8473" s="3">
        <v>14.535447691483</v>
      </c>
      <c r="C8473" s="3">
        <v>27.9604377746582</v>
      </c>
      <c r="D8473" s="3">
        <v>15.4945859909057</v>
      </c>
      <c r="E8473" s="3">
        <v>54.672069549560497</v>
      </c>
      <c r="F8473" s="3">
        <v>14.5246681227836</v>
      </c>
      <c r="G8473" s="3"/>
      <c r="H8473" s="6">
        <f t="shared" si="266"/>
        <v>44527.625</v>
      </c>
      <c r="I8473" s="5">
        <f t="shared" si="267"/>
        <v>-15.4945859909057</v>
      </c>
    </row>
    <row r="8474" spans="1:9" x14ac:dyDescent="0.2">
      <c r="A8474" s="4">
        <v>44527.666666666664</v>
      </c>
      <c r="B8474" s="3">
        <v>14.538063575978899</v>
      </c>
      <c r="C8474" s="3">
        <v>28.290763854980401</v>
      </c>
      <c r="D8474" s="3">
        <v>15.5006875991821</v>
      </c>
      <c r="E8474" s="3">
        <v>54.665637969970703</v>
      </c>
      <c r="F8474" s="3">
        <v>14.5217353223318</v>
      </c>
      <c r="G8474" s="3"/>
      <c r="H8474" s="6">
        <f t="shared" si="266"/>
        <v>44527.666666666664</v>
      </c>
      <c r="I8474" s="5">
        <f t="shared" si="267"/>
        <v>-15.5006875991821</v>
      </c>
    </row>
    <row r="8475" spans="1:9" x14ac:dyDescent="0.2">
      <c r="A8475" s="4">
        <v>44527.708333333336</v>
      </c>
      <c r="B8475" s="3">
        <v>14.554444944031999</v>
      </c>
      <c r="C8475" s="3">
        <v>28.7426452636718</v>
      </c>
      <c r="D8475" s="3">
        <v>15.4880256652832</v>
      </c>
      <c r="E8475" s="3">
        <v>54.659210205078097</v>
      </c>
      <c r="F8475" s="3">
        <v>14.510235168190899</v>
      </c>
      <c r="G8475" s="3"/>
      <c r="H8475" s="6">
        <f t="shared" si="266"/>
        <v>44527.708333333336</v>
      </c>
      <c r="I8475" s="5">
        <f t="shared" si="267"/>
        <v>-15.4880256652832</v>
      </c>
    </row>
    <row r="8476" spans="1:9" x14ac:dyDescent="0.2">
      <c r="A8476" s="4">
        <v>44527.75</v>
      </c>
      <c r="B8476" s="3">
        <v>14.5720594515446</v>
      </c>
      <c r="C8476" s="3">
        <v>29.1341133117675</v>
      </c>
      <c r="D8476" s="3">
        <v>15.479148864746</v>
      </c>
      <c r="E8476" s="3">
        <v>54.652133941650298</v>
      </c>
      <c r="F8476" s="3">
        <v>14.4915566020779</v>
      </c>
      <c r="G8476" s="3"/>
      <c r="H8476" s="6">
        <f t="shared" si="266"/>
        <v>44527.75</v>
      </c>
      <c r="I8476" s="5">
        <f t="shared" si="267"/>
        <v>-15.479148864746</v>
      </c>
    </row>
    <row r="8477" spans="1:9" x14ac:dyDescent="0.2">
      <c r="A8477" s="4">
        <v>44527.791666666664</v>
      </c>
      <c r="B8477" s="3">
        <v>14.5695073043359</v>
      </c>
      <c r="C8477" s="3">
        <v>29.1913146972656</v>
      </c>
      <c r="D8477" s="3">
        <v>15.4786520004272</v>
      </c>
      <c r="E8477" s="3">
        <v>54.645706176757798</v>
      </c>
      <c r="F8477" s="3">
        <v>14.4824527928881</v>
      </c>
      <c r="G8477" s="3"/>
      <c r="H8477" s="6">
        <f t="shared" si="266"/>
        <v>44527.791666666664</v>
      </c>
      <c r="I8477" s="5">
        <f t="shared" si="267"/>
        <v>-15.4786520004272</v>
      </c>
    </row>
    <row r="8478" spans="1:9" x14ac:dyDescent="0.2">
      <c r="A8478" s="4">
        <v>44527.833333333336</v>
      </c>
      <c r="B8478" s="3">
        <v>14.579215732514101</v>
      </c>
      <c r="C8478" s="3">
        <v>29.046524047851499</v>
      </c>
      <c r="D8478" s="3">
        <v>15.464336395263601</v>
      </c>
      <c r="E8478" s="3">
        <v>54.639274597167898</v>
      </c>
      <c r="F8478" s="3">
        <v>14.4748999243537</v>
      </c>
      <c r="G8478" s="3"/>
      <c r="H8478" s="6">
        <f t="shared" si="266"/>
        <v>44527.833333333336</v>
      </c>
      <c r="I8478" s="5">
        <f t="shared" si="267"/>
        <v>-15.464336395263601</v>
      </c>
    </row>
    <row r="8479" spans="1:9" x14ac:dyDescent="0.2">
      <c r="A8479" s="4">
        <v>44527.875</v>
      </c>
      <c r="B8479" s="3">
        <v>14.582077713757901</v>
      </c>
      <c r="C8479" s="3">
        <v>28.898159027099599</v>
      </c>
      <c r="D8479" s="3">
        <v>15.467621803283601</v>
      </c>
      <c r="E8479" s="3">
        <v>54.632846832275298</v>
      </c>
      <c r="F8479" s="3">
        <v>14.4647019584001</v>
      </c>
      <c r="G8479" s="3"/>
      <c r="H8479" s="6">
        <f t="shared" si="266"/>
        <v>44527.875</v>
      </c>
      <c r="I8479" s="5">
        <f t="shared" si="267"/>
        <v>-15.467621803283601</v>
      </c>
    </row>
    <row r="8480" spans="1:9" x14ac:dyDescent="0.2">
      <c r="A8480" s="4">
        <v>44527.916666666664</v>
      </c>
      <c r="B8480" s="3">
        <v>14.582366302030501</v>
      </c>
      <c r="C8480" s="3">
        <v>30.019290924072202</v>
      </c>
      <c r="D8480" s="3">
        <v>15.466682434081999</v>
      </c>
      <c r="E8480" s="3">
        <v>54.625770568847599</v>
      </c>
      <c r="F8480" s="3">
        <v>14.465994408946299</v>
      </c>
      <c r="G8480" s="3"/>
      <c r="H8480" s="6">
        <f t="shared" si="266"/>
        <v>44527.916666666664</v>
      </c>
      <c r="I8480" s="5">
        <f t="shared" si="267"/>
        <v>-15.466682434081999</v>
      </c>
    </row>
    <row r="8481" spans="1:9" x14ac:dyDescent="0.2">
      <c r="A8481" s="4">
        <v>44527.958333333336</v>
      </c>
      <c r="B8481" s="3">
        <v>14.569001832238699</v>
      </c>
      <c r="C8481" s="3">
        <v>30.03466796875</v>
      </c>
      <c r="D8481" s="3">
        <v>15.4792013168334</v>
      </c>
      <c r="E8481" s="3">
        <v>54.619987487792898</v>
      </c>
      <c r="F8481" s="3">
        <v>14.4753133314804</v>
      </c>
      <c r="G8481" s="3"/>
      <c r="H8481" s="6">
        <f t="shared" si="266"/>
        <v>44527.958333333336</v>
      </c>
      <c r="I8481" s="5">
        <f t="shared" si="267"/>
        <v>-15.4792013168334</v>
      </c>
    </row>
    <row r="8482" spans="1:9" x14ac:dyDescent="0.2">
      <c r="A8482" s="4">
        <v>44528</v>
      </c>
      <c r="B8482" s="3">
        <v>14.555273528765699</v>
      </c>
      <c r="C8482" s="3">
        <v>29.374000549316399</v>
      </c>
      <c r="D8482" s="3">
        <v>15.483548164367599</v>
      </c>
      <c r="E8482" s="3">
        <v>54.613555908203097</v>
      </c>
      <c r="F8482" s="3">
        <v>14.4844392716728</v>
      </c>
      <c r="G8482" s="3"/>
      <c r="H8482" s="6">
        <f t="shared" si="266"/>
        <v>44528</v>
      </c>
      <c r="I8482" s="5">
        <f t="shared" si="267"/>
        <v>-15.483548164367599</v>
      </c>
    </row>
    <row r="8483" spans="1:9" x14ac:dyDescent="0.2">
      <c r="A8483" s="4">
        <v>44528.001388888886</v>
      </c>
      <c r="B8483" s="3">
        <v>14.5493229448126</v>
      </c>
      <c r="C8483" s="3">
        <v>29.4941291809082</v>
      </c>
      <c r="D8483" s="3">
        <v>15.4845514297485</v>
      </c>
      <c r="E8483" s="3">
        <v>54.596195220947202</v>
      </c>
      <c r="F8483" s="3">
        <v>14.485629034367401</v>
      </c>
      <c r="G8483" s="3"/>
      <c r="H8483" s="6">
        <f t="shared" si="266"/>
        <v>44528.001388888886</v>
      </c>
      <c r="I8483" s="5">
        <f t="shared" si="267"/>
        <v>-15.4845514297485</v>
      </c>
    </row>
    <row r="8484" spans="1:9" x14ac:dyDescent="0.2">
      <c r="A8484" s="4">
        <v>44528.041666666664</v>
      </c>
      <c r="B8484" s="3">
        <v>14.548200460365599</v>
      </c>
      <c r="C8484" s="3">
        <v>28.8159370422363</v>
      </c>
      <c r="D8484" s="3">
        <v>15.4880323410034</v>
      </c>
      <c r="E8484" s="3">
        <v>54.567901611328097</v>
      </c>
      <c r="F8484" s="3">
        <v>14.4967193223419</v>
      </c>
      <c r="G8484" s="3"/>
      <c r="H8484" s="6">
        <f t="shared" si="266"/>
        <v>44528.041666666664</v>
      </c>
      <c r="I8484" s="5">
        <f t="shared" si="267"/>
        <v>-15.4880323410034</v>
      </c>
    </row>
    <row r="8485" spans="1:9" x14ac:dyDescent="0.2">
      <c r="A8485" s="4">
        <v>44528.083333333336</v>
      </c>
      <c r="B8485" s="3">
        <v>14.5395569760278</v>
      </c>
      <c r="C8485" s="3">
        <v>28.377281188964801</v>
      </c>
      <c r="D8485" s="3">
        <v>15.487434387206999</v>
      </c>
      <c r="E8485" s="3">
        <v>54.561470031738203</v>
      </c>
      <c r="F8485" s="3">
        <v>14.505362806679701</v>
      </c>
      <c r="G8485" s="3"/>
      <c r="H8485" s="6">
        <f t="shared" si="266"/>
        <v>44528.083333333336</v>
      </c>
      <c r="I8485" s="5">
        <f t="shared" si="267"/>
        <v>-15.487434387206999</v>
      </c>
    </row>
    <row r="8486" spans="1:9" x14ac:dyDescent="0.2">
      <c r="A8486" s="4">
        <v>44528.125</v>
      </c>
      <c r="B8486" s="3">
        <v>14.5488909476437</v>
      </c>
      <c r="C8486" s="3">
        <v>27.9418411254882</v>
      </c>
      <c r="D8486" s="3">
        <v>15.490130424499499</v>
      </c>
      <c r="E8486" s="3">
        <v>54.555042266845703</v>
      </c>
      <c r="F8486" s="3">
        <v>14.5103024464385</v>
      </c>
      <c r="G8486" s="3"/>
      <c r="H8486" s="6">
        <f t="shared" si="266"/>
        <v>44528.125</v>
      </c>
      <c r="I8486" s="5">
        <f t="shared" si="267"/>
        <v>-15.490130424499499</v>
      </c>
    </row>
    <row r="8487" spans="1:9" x14ac:dyDescent="0.2">
      <c r="A8487" s="4">
        <v>44528.166666666664</v>
      </c>
      <c r="B8487" s="3">
        <v>14.545420806451199</v>
      </c>
      <c r="C8487" s="3">
        <v>27.6529731750488</v>
      </c>
      <c r="D8487" s="3">
        <v>15.490443229675201</v>
      </c>
      <c r="E8487" s="3">
        <v>54.548610687255803</v>
      </c>
      <c r="F8487" s="3">
        <v>14.5065384055327</v>
      </c>
      <c r="G8487" s="3"/>
      <c r="H8487" s="6">
        <f t="shared" si="266"/>
        <v>44528.166666666664</v>
      </c>
      <c r="I8487" s="5">
        <f t="shared" si="267"/>
        <v>-15.490443229675201</v>
      </c>
    </row>
    <row r="8488" spans="1:9" x14ac:dyDescent="0.2">
      <c r="A8488" s="4">
        <v>44528.208333333336</v>
      </c>
      <c r="B8488" s="3">
        <v>14.5523717117175</v>
      </c>
      <c r="C8488" s="3">
        <v>27.573966979980401</v>
      </c>
      <c r="D8488" s="3">
        <v>15.4877939224243</v>
      </c>
      <c r="E8488" s="3">
        <v>54.542179107666001</v>
      </c>
      <c r="F8488" s="3">
        <v>14.4975434808752</v>
      </c>
      <c r="G8488" s="3"/>
      <c r="H8488" s="6">
        <f t="shared" si="266"/>
        <v>44528.208333333336</v>
      </c>
      <c r="I8488" s="5">
        <f t="shared" si="267"/>
        <v>-15.4877939224243</v>
      </c>
    </row>
    <row r="8489" spans="1:9" x14ac:dyDescent="0.2">
      <c r="A8489" s="4">
        <v>44528.25</v>
      </c>
      <c r="B8489" s="3">
        <v>14.562571448151299</v>
      </c>
      <c r="C8489" s="3">
        <v>27.497825622558501</v>
      </c>
      <c r="D8489" s="3">
        <v>15.4813594818115</v>
      </c>
      <c r="E8489" s="3">
        <v>54.535751342773402</v>
      </c>
      <c r="F8489" s="3">
        <v>14.485328052733299</v>
      </c>
      <c r="G8489" s="3"/>
      <c r="H8489" s="6">
        <f t="shared" si="266"/>
        <v>44528.25</v>
      </c>
      <c r="I8489" s="5">
        <f t="shared" si="267"/>
        <v>-15.4813594818115</v>
      </c>
    </row>
    <row r="8490" spans="1:9" x14ac:dyDescent="0.2">
      <c r="A8490" s="4">
        <v>44528.291666666664</v>
      </c>
      <c r="B8490" s="3">
        <v>14.5647314339956</v>
      </c>
      <c r="C8490" s="3">
        <v>27.4767341613769</v>
      </c>
      <c r="D8490" s="3">
        <v>15.4749631881713</v>
      </c>
      <c r="E8490" s="3">
        <v>54.529319763183501</v>
      </c>
      <c r="F8490" s="3">
        <v>14.472084860835199</v>
      </c>
      <c r="G8490" s="3"/>
      <c r="H8490" s="6">
        <f t="shared" si="266"/>
        <v>44528.291666666664</v>
      </c>
      <c r="I8490" s="5">
        <f t="shared" si="267"/>
        <v>-15.4749631881713</v>
      </c>
    </row>
    <row r="8491" spans="1:9" x14ac:dyDescent="0.2">
      <c r="A8491" s="4">
        <v>44528.333333333336</v>
      </c>
      <c r="B8491" s="3">
        <v>14.5695666154226</v>
      </c>
      <c r="C8491" s="3">
        <v>27.3880805969238</v>
      </c>
      <c r="D8491" s="3">
        <v>15.4753313064575</v>
      </c>
      <c r="E8491" s="3">
        <v>54.5228881835937</v>
      </c>
      <c r="F8491" s="3">
        <v>14.4635263595471</v>
      </c>
      <c r="G8491" s="3"/>
      <c r="H8491" s="6">
        <f t="shared" si="266"/>
        <v>44528.333333333336</v>
      </c>
      <c r="I8491" s="5">
        <f t="shared" si="267"/>
        <v>-15.4753313064575</v>
      </c>
    </row>
    <row r="8492" spans="1:9" x14ac:dyDescent="0.2">
      <c r="A8492" s="4">
        <v>44528.375</v>
      </c>
      <c r="B8492" s="3">
        <v>14.5719620751336</v>
      </c>
      <c r="C8492" s="3">
        <v>27.273307800292901</v>
      </c>
      <c r="D8492" s="3">
        <v>15.474469184875399</v>
      </c>
      <c r="E8492" s="3">
        <v>54.517105102538999</v>
      </c>
      <c r="F8492" s="3">
        <v>14.4605333627685</v>
      </c>
      <c r="G8492" s="3"/>
      <c r="H8492" s="6">
        <f t="shared" si="266"/>
        <v>44528.375</v>
      </c>
      <c r="I8492" s="5">
        <f t="shared" si="267"/>
        <v>-15.474469184875399</v>
      </c>
    </row>
    <row r="8493" spans="1:9" x14ac:dyDescent="0.2">
      <c r="A8493" s="4">
        <v>44528.416666666664</v>
      </c>
      <c r="B8493" s="3">
        <v>14.5804462162533</v>
      </c>
      <c r="C8493" s="3">
        <v>27.192867279052699</v>
      </c>
      <c r="D8493" s="3">
        <v>15.478466033935501</v>
      </c>
      <c r="E8493" s="3">
        <v>54.510673522949197</v>
      </c>
      <c r="F8493" s="3">
        <v>14.462186991275599</v>
      </c>
      <c r="G8493" s="3"/>
      <c r="H8493" s="6">
        <f t="shared" si="266"/>
        <v>44528.416666666664</v>
      </c>
      <c r="I8493" s="5">
        <f t="shared" si="267"/>
        <v>-15.478466033935501</v>
      </c>
    </row>
    <row r="8494" spans="1:9" x14ac:dyDescent="0.2">
      <c r="A8494" s="4">
        <v>44528.458333333336</v>
      </c>
      <c r="B8494" s="3">
        <v>14.5552115619587</v>
      </c>
      <c r="C8494" s="3">
        <v>27.138893127441399</v>
      </c>
      <c r="D8494" s="3">
        <v>15.484244346618601</v>
      </c>
      <c r="E8494" s="3">
        <v>54.504886627197202</v>
      </c>
      <c r="F8494" s="3">
        <v>14.467694069938499</v>
      </c>
      <c r="G8494" s="3"/>
      <c r="H8494" s="6">
        <f t="shared" si="266"/>
        <v>44528.458333333336</v>
      </c>
      <c r="I8494" s="5">
        <f t="shared" si="267"/>
        <v>-15.484244346618601</v>
      </c>
    </row>
    <row r="8495" spans="1:9" x14ac:dyDescent="0.2">
      <c r="A8495" s="4">
        <v>44528.5</v>
      </c>
      <c r="B8495" s="3">
        <v>14.5532879352211</v>
      </c>
      <c r="C8495" s="3">
        <v>27.0580940246582</v>
      </c>
      <c r="D8495" s="3">
        <v>15.4849042892456</v>
      </c>
      <c r="E8495" s="3">
        <v>54.499099731445298</v>
      </c>
      <c r="F8495" s="3">
        <v>14.4761711291375</v>
      </c>
      <c r="G8495" s="3"/>
      <c r="H8495" s="6">
        <f t="shared" si="266"/>
        <v>44528.5</v>
      </c>
      <c r="I8495" s="5">
        <f t="shared" si="267"/>
        <v>-15.4849042892456</v>
      </c>
    </row>
    <row r="8496" spans="1:9" x14ac:dyDescent="0.2">
      <c r="A8496" s="4">
        <v>44528.541666666664</v>
      </c>
      <c r="B8496" s="3">
        <v>14.544941891557</v>
      </c>
      <c r="C8496" s="3">
        <v>27.238277435302699</v>
      </c>
      <c r="D8496" s="3">
        <v>15.4982595443725</v>
      </c>
      <c r="E8496" s="3">
        <v>54.492671966552699</v>
      </c>
      <c r="F8496" s="3">
        <v>14.4924630879405</v>
      </c>
      <c r="G8496" s="3"/>
      <c r="H8496" s="6">
        <f t="shared" si="266"/>
        <v>44528.541666666664</v>
      </c>
      <c r="I8496" s="5">
        <f t="shared" si="267"/>
        <v>-15.4982595443725</v>
      </c>
    </row>
    <row r="8497" spans="1:9" x14ac:dyDescent="0.2">
      <c r="A8497" s="4">
        <v>44528.583333333336</v>
      </c>
      <c r="B8497" s="3">
        <v>14.5322687942834</v>
      </c>
      <c r="C8497" s="3">
        <v>27.829936981201101</v>
      </c>
      <c r="D8497" s="3">
        <v>15.510036468505801</v>
      </c>
      <c r="E8497" s="3">
        <v>54.486881256103501</v>
      </c>
      <c r="F8497" s="3">
        <v>14.5031142968253</v>
      </c>
      <c r="G8497" s="3"/>
      <c r="H8497" s="6">
        <f t="shared" si="266"/>
        <v>44528.583333333336</v>
      </c>
      <c r="I8497" s="5">
        <f t="shared" si="267"/>
        <v>-15.510036468505801</v>
      </c>
    </row>
    <row r="8498" spans="1:9" x14ac:dyDescent="0.2">
      <c r="A8498" s="4">
        <v>44528.625</v>
      </c>
      <c r="B8498" s="3">
        <v>14.5216804374456</v>
      </c>
      <c r="C8498" s="3">
        <v>28.3329544067382</v>
      </c>
      <c r="D8498" s="3">
        <v>15.5034618377685</v>
      </c>
      <c r="E8498" s="3">
        <v>54.481094360351499</v>
      </c>
      <c r="F8498" s="3">
        <v>14.50978546622</v>
      </c>
      <c r="G8498" s="3"/>
      <c r="H8498" s="6">
        <f t="shared" si="266"/>
        <v>44528.625</v>
      </c>
      <c r="I8498" s="5">
        <f t="shared" si="267"/>
        <v>-15.5034618377685</v>
      </c>
    </row>
    <row r="8499" spans="1:9" x14ac:dyDescent="0.2">
      <c r="A8499" s="4">
        <v>44528.666666666664</v>
      </c>
      <c r="B8499" s="3">
        <v>14.513000658263699</v>
      </c>
      <c r="C8499" s="3">
        <v>28.641117095947202</v>
      </c>
      <c r="D8499" s="3">
        <v>15.504323959350501</v>
      </c>
      <c r="E8499" s="3">
        <v>54.474666595458899</v>
      </c>
      <c r="F8499" s="3">
        <v>14.505673525954901</v>
      </c>
      <c r="G8499" s="3"/>
      <c r="H8499" s="6">
        <f t="shared" si="266"/>
        <v>44528.666666666664</v>
      </c>
      <c r="I8499" s="5">
        <f t="shared" si="267"/>
        <v>-15.504323959350501</v>
      </c>
    </row>
    <row r="8500" spans="1:9" x14ac:dyDescent="0.2">
      <c r="A8500" s="4">
        <v>44528.708333333336</v>
      </c>
      <c r="B8500" s="3">
        <v>14.534373895241499</v>
      </c>
      <c r="C8500" s="3">
        <v>28.8706359863281</v>
      </c>
      <c r="D8500" s="3">
        <v>15.503246307373001</v>
      </c>
      <c r="E8500" s="3">
        <v>54.468235015869098</v>
      </c>
      <c r="F8500" s="3">
        <v>14.4902384795688</v>
      </c>
      <c r="G8500" s="3"/>
      <c r="H8500" s="6">
        <f t="shared" si="266"/>
        <v>44528.708333333336</v>
      </c>
      <c r="I8500" s="5">
        <f t="shared" si="267"/>
        <v>-15.503246307373001</v>
      </c>
    </row>
    <row r="8501" spans="1:9" x14ac:dyDescent="0.2">
      <c r="A8501" s="4">
        <v>44528.75</v>
      </c>
      <c r="B8501" s="3">
        <v>14.5406980505169</v>
      </c>
      <c r="C8501" s="3">
        <v>29.187736511230401</v>
      </c>
      <c r="D8501" s="3">
        <v>15.486330986022899</v>
      </c>
      <c r="E8501" s="3">
        <v>54.461807250976499</v>
      </c>
      <c r="F8501" s="3">
        <v>14.4839152095335</v>
      </c>
      <c r="G8501" s="3"/>
      <c r="H8501" s="6">
        <f t="shared" si="266"/>
        <v>44528.75</v>
      </c>
      <c r="I8501" s="5">
        <f t="shared" si="267"/>
        <v>-15.486330986022899</v>
      </c>
    </row>
    <row r="8502" spans="1:9" x14ac:dyDescent="0.2">
      <c r="A8502" s="4">
        <v>44528.791666666664</v>
      </c>
      <c r="B8502" s="3">
        <v>14.5512155881467</v>
      </c>
      <c r="C8502" s="3">
        <v>29.364700317382798</v>
      </c>
      <c r="D8502" s="3">
        <v>15.4871482849121</v>
      </c>
      <c r="E8502" s="3">
        <v>54.4547309875488</v>
      </c>
      <c r="F8502" s="3">
        <v>14.468094198463801</v>
      </c>
      <c r="G8502" s="3"/>
      <c r="H8502" s="6">
        <f t="shared" si="266"/>
        <v>44528.791666666664</v>
      </c>
      <c r="I8502" s="5">
        <f t="shared" si="267"/>
        <v>-15.4871482849121</v>
      </c>
    </row>
    <row r="8503" spans="1:9" x14ac:dyDescent="0.2">
      <c r="A8503" s="4">
        <v>44528.833333333336</v>
      </c>
      <c r="B8503" s="3">
        <v>14.5518441086178</v>
      </c>
      <c r="C8503" s="3">
        <v>29.711483001708899</v>
      </c>
      <c r="D8503" s="3">
        <v>15.489798545837401</v>
      </c>
      <c r="E8503" s="3">
        <v>54.4483032226562</v>
      </c>
      <c r="F8503" s="3">
        <v>14.4606015262562</v>
      </c>
      <c r="G8503" s="3"/>
      <c r="H8503" s="6">
        <f t="shared" si="266"/>
        <v>44528.833333333336</v>
      </c>
      <c r="I8503" s="5">
        <f t="shared" si="267"/>
        <v>-15.489798545837401</v>
      </c>
    </row>
    <row r="8504" spans="1:9" x14ac:dyDescent="0.2">
      <c r="A8504" s="4">
        <v>44528.875</v>
      </c>
      <c r="B8504" s="3">
        <v>14.554178486761799</v>
      </c>
      <c r="C8504" s="3">
        <v>30.5280227661132</v>
      </c>
      <c r="D8504" s="3">
        <v>15.4888763427734</v>
      </c>
      <c r="E8504" s="3">
        <v>54.441871643066399</v>
      </c>
      <c r="F8504" s="3">
        <v>14.4588345870163</v>
      </c>
      <c r="G8504" s="3"/>
      <c r="H8504" s="6">
        <f t="shared" si="266"/>
        <v>44528.875</v>
      </c>
      <c r="I8504" s="5">
        <f t="shared" si="267"/>
        <v>-15.4888763427734</v>
      </c>
    </row>
    <row r="8505" spans="1:9" x14ac:dyDescent="0.2">
      <c r="A8505" s="4">
        <v>44528.916666666664</v>
      </c>
      <c r="B8505" s="3">
        <v>14.540459920929999</v>
      </c>
      <c r="C8505" s="3">
        <v>30.228073120117099</v>
      </c>
      <c r="D8505" s="3">
        <v>15.486766815185501</v>
      </c>
      <c r="E8505" s="3">
        <v>54.435440063476499</v>
      </c>
      <c r="F8505" s="3">
        <v>14.464357600001099</v>
      </c>
      <c r="G8505" s="3"/>
      <c r="H8505" s="6">
        <f t="shared" si="266"/>
        <v>44528.916666666664</v>
      </c>
      <c r="I8505" s="5">
        <f t="shared" si="267"/>
        <v>-15.486766815185501</v>
      </c>
    </row>
    <row r="8506" spans="1:9" x14ac:dyDescent="0.2">
      <c r="A8506" s="4">
        <v>44528.958333333336</v>
      </c>
      <c r="B8506" s="3">
        <v>14.5465397499377</v>
      </c>
      <c r="C8506" s="3">
        <v>29.627117156982401</v>
      </c>
      <c r="D8506" s="3">
        <v>15.491324424743601</v>
      </c>
      <c r="E8506" s="3">
        <v>54.429656982421797</v>
      </c>
      <c r="F8506" s="3">
        <v>14.470834016573701</v>
      </c>
      <c r="G8506" s="3"/>
      <c r="H8506" s="6">
        <f t="shared" si="266"/>
        <v>44528.958333333336</v>
      </c>
      <c r="I8506" s="5">
        <f t="shared" si="267"/>
        <v>-15.491324424743601</v>
      </c>
    </row>
    <row r="8507" spans="1:9" x14ac:dyDescent="0.2">
      <c r="A8507" s="4">
        <v>44529</v>
      </c>
      <c r="B8507" s="3">
        <v>14.536900370487301</v>
      </c>
      <c r="C8507" s="3">
        <v>28.972526550292901</v>
      </c>
      <c r="D8507" s="3">
        <v>15.4974040985107</v>
      </c>
      <c r="E8507" s="3">
        <v>54.423870086669901</v>
      </c>
      <c r="F8507" s="3">
        <v>14.4756957552037</v>
      </c>
      <c r="G8507" s="3"/>
      <c r="H8507" s="6">
        <f t="shared" si="266"/>
        <v>44529</v>
      </c>
      <c r="I8507" s="5">
        <f t="shared" si="267"/>
        <v>-15.4974040985107</v>
      </c>
    </row>
    <row r="8508" spans="1:9" x14ac:dyDescent="0.2">
      <c r="A8508" s="4">
        <v>44529.001388888886</v>
      </c>
      <c r="B8508" s="3">
        <v>14.5210660808161</v>
      </c>
      <c r="C8508" s="3">
        <v>29.247810363769499</v>
      </c>
      <c r="D8508" s="3">
        <v>15.496675491333001</v>
      </c>
      <c r="E8508" s="3">
        <v>54.390434265136697</v>
      </c>
      <c r="F8508" s="3">
        <v>14.476206538741501</v>
      </c>
      <c r="G8508" s="3"/>
      <c r="H8508" s="6">
        <f t="shared" si="266"/>
        <v>44529.001388888886</v>
      </c>
      <c r="I8508" s="5">
        <f t="shared" si="267"/>
        <v>-15.496675491333001</v>
      </c>
    </row>
    <row r="8509" spans="1:9" x14ac:dyDescent="0.2">
      <c r="A8509" s="4">
        <v>44529.041666666664</v>
      </c>
      <c r="B8509" s="3">
        <v>14.528074526688901</v>
      </c>
      <c r="C8509" s="3">
        <v>28.490604400634702</v>
      </c>
      <c r="D8509" s="3">
        <v>15.501919746398899</v>
      </c>
      <c r="E8509" s="3">
        <v>54.354423522949197</v>
      </c>
      <c r="F8509" s="3">
        <v>14.479131372032301</v>
      </c>
      <c r="G8509" s="3"/>
      <c r="H8509" s="6">
        <f t="shared" si="266"/>
        <v>44529.041666666664</v>
      </c>
      <c r="I8509" s="5">
        <f t="shared" si="267"/>
        <v>-15.501919746398899</v>
      </c>
    </row>
    <row r="8510" spans="1:9" x14ac:dyDescent="0.2">
      <c r="A8510" s="4">
        <v>44529.083333333336</v>
      </c>
      <c r="B8510" s="3">
        <v>14.5164840780578</v>
      </c>
      <c r="C8510" s="3">
        <v>28.129528045654201</v>
      </c>
      <c r="D8510" s="3">
        <v>15.506828308105399</v>
      </c>
      <c r="E8510" s="3">
        <v>54.347995758056598</v>
      </c>
      <c r="F8510" s="3">
        <v>14.494523926893599</v>
      </c>
      <c r="G8510" s="3"/>
      <c r="H8510" s="6">
        <f t="shared" si="266"/>
        <v>44529.083333333336</v>
      </c>
      <c r="I8510" s="5">
        <f t="shared" si="267"/>
        <v>-15.506828308105399</v>
      </c>
    </row>
    <row r="8511" spans="1:9" x14ac:dyDescent="0.2">
      <c r="A8511" s="4">
        <v>44529.125</v>
      </c>
      <c r="B8511" s="3">
        <v>14.511109785409801</v>
      </c>
      <c r="C8511" s="3">
        <v>27.8685493469238</v>
      </c>
      <c r="D8511" s="3">
        <v>15.514697074890099</v>
      </c>
      <c r="E8511" s="3">
        <v>54.341564178466797</v>
      </c>
      <c r="F8511" s="3">
        <v>14.5033400330509</v>
      </c>
      <c r="G8511" s="3"/>
      <c r="H8511" s="6">
        <f t="shared" ref="H8511:H8574" si="268">A8511</f>
        <v>44529.125</v>
      </c>
      <c r="I8511" s="5">
        <f t="shared" ref="I8511:I8574" si="269">D8511*-1</f>
        <v>-15.514697074890099</v>
      </c>
    </row>
    <row r="8512" spans="1:9" x14ac:dyDescent="0.2">
      <c r="A8512" s="4">
        <v>44529.166666666664</v>
      </c>
      <c r="B8512" s="3">
        <v>14.520149857312401</v>
      </c>
      <c r="C8512" s="3">
        <v>27.674423217773398</v>
      </c>
      <c r="D8512" s="3">
        <v>15.512939453125</v>
      </c>
      <c r="E8512" s="3">
        <v>54.335136413574197</v>
      </c>
      <c r="F8512" s="3">
        <v>14.4986810144038</v>
      </c>
      <c r="G8512" s="3"/>
      <c r="H8512" s="6">
        <f t="shared" si="268"/>
        <v>44529.166666666664</v>
      </c>
      <c r="I8512" s="5">
        <f t="shared" si="269"/>
        <v>-15.512939453125</v>
      </c>
    </row>
    <row r="8513" spans="1:9" x14ac:dyDescent="0.2">
      <c r="A8513" s="4">
        <v>44529.208333333336</v>
      </c>
      <c r="B8513" s="3">
        <v>14.528446327531</v>
      </c>
      <c r="C8513" s="3">
        <v>27.471721649169901</v>
      </c>
      <c r="D8513" s="3">
        <v>15.5054807662963</v>
      </c>
      <c r="E8513" s="3">
        <v>54.328704833984297</v>
      </c>
      <c r="F8513" s="3">
        <v>14.491563683998701</v>
      </c>
      <c r="G8513" s="3"/>
      <c r="H8513" s="6">
        <f t="shared" si="268"/>
        <v>44529.208333333336</v>
      </c>
      <c r="I8513" s="5">
        <f t="shared" si="269"/>
        <v>-15.5054807662963</v>
      </c>
    </row>
    <row r="8514" spans="1:9" x14ac:dyDescent="0.2">
      <c r="A8514" s="4">
        <v>44529.25</v>
      </c>
      <c r="B8514" s="3">
        <v>14.5333399348045</v>
      </c>
      <c r="C8514" s="3">
        <v>27.3644714355468</v>
      </c>
      <c r="D8514" s="3">
        <v>15.4966621398925</v>
      </c>
      <c r="E8514" s="3">
        <v>54.322273254394503</v>
      </c>
      <c r="F8514" s="3">
        <v>14.4842684203335</v>
      </c>
      <c r="G8514" s="3"/>
      <c r="H8514" s="6">
        <f t="shared" si="268"/>
        <v>44529.25</v>
      </c>
      <c r="I8514" s="5">
        <f t="shared" si="269"/>
        <v>-15.4966621398925</v>
      </c>
    </row>
    <row r="8515" spans="1:9" x14ac:dyDescent="0.2">
      <c r="A8515" s="4">
        <v>44529.291666666664</v>
      </c>
      <c r="B8515" s="3">
        <v>14.5260234253769</v>
      </c>
      <c r="C8515" s="3">
        <v>27.273666381835898</v>
      </c>
      <c r="D8515" s="3">
        <v>15.493822097778301</v>
      </c>
      <c r="E8515" s="3">
        <v>54.3164863586425</v>
      </c>
      <c r="F8515" s="3">
        <v>14.473837636233499</v>
      </c>
      <c r="G8515" s="3"/>
      <c r="H8515" s="6">
        <f t="shared" si="268"/>
        <v>44529.291666666664</v>
      </c>
      <c r="I8515" s="5">
        <f t="shared" si="269"/>
        <v>-15.493822097778301</v>
      </c>
    </row>
    <row r="8516" spans="1:9" x14ac:dyDescent="0.2">
      <c r="A8516" s="4">
        <v>44529.333333333336</v>
      </c>
      <c r="B8516" s="3">
        <v>14.5457625091298</v>
      </c>
      <c r="C8516" s="3">
        <v>27.243984222412099</v>
      </c>
      <c r="D8516" s="3">
        <v>15.4901981353759</v>
      </c>
      <c r="E8516" s="3">
        <v>54.310054779052699</v>
      </c>
      <c r="F8516" s="3">
        <v>14.465300380707699</v>
      </c>
      <c r="G8516" s="3"/>
      <c r="H8516" s="6">
        <f t="shared" si="268"/>
        <v>44529.333333333336</v>
      </c>
      <c r="I8516" s="5">
        <f t="shared" si="269"/>
        <v>-15.4901981353759</v>
      </c>
    </row>
    <row r="8517" spans="1:9" x14ac:dyDescent="0.2">
      <c r="A8517" s="4">
        <v>44529.375</v>
      </c>
      <c r="B8517" s="3">
        <v>14.547917183533601</v>
      </c>
      <c r="C8517" s="3">
        <v>27.181068420410099</v>
      </c>
      <c r="D8517" s="3">
        <v>15.490285873413001</v>
      </c>
      <c r="E8517" s="3">
        <v>54.304267883300703</v>
      </c>
      <c r="F8517" s="3">
        <v>14.4586079655507</v>
      </c>
      <c r="G8517" s="3"/>
      <c r="H8517" s="6">
        <f t="shared" si="268"/>
        <v>44529.375</v>
      </c>
      <c r="I8517" s="5">
        <f t="shared" si="269"/>
        <v>-15.490285873413001</v>
      </c>
    </row>
    <row r="8518" spans="1:9" x14ac:dyDescent="0.2">
      <c r="A8518" s="4">
        <v>44529.416666666664</v>
      </c>
      <c r="B8518" s="3">
        <v>14.5325848249991</v>
      </c>
      <c r="C8518" s="3">
        <v>26.9780158996582</v>
      </c>
      <c r="D8518" s="3">
        <v>15.5018262863159</v>
      </c>
      <c r="E8518" s="3">
        <v>54.2984809875488</v>
      </c>
      <c r="F8518" s="3">
        <v>14.4674320388689</v>
      </c>
      <c r="G8518" s="3"/>
      <c r="H8518" s="6">
        <f t="shared" si="268"/>
        <v>44529.416666666664</v>
      </c>
      <c r="I8518" s="5">
        <f t="shared" si="269"/>
        <v>-15.5018262863159</v>
      </c>
    </row>
    <row r="8519" spans="1:9" x14ac:dyDescent="0.2">
      <c r="A8519" s="4">
        <v>44529.458333333336</v>
      </c>
      <c r="B8519" s="3">
        <v>14.5217246994506</v>
      </c>
      <c r="C8519" s="3">
        <v>26.8110542297363</v>
      </c>
      <c r="D8519" s="3">
        <v>15.4953107833862</v>
      </c>
      <c r="E8519" s="3">
        <v>54.2920532226562</v>
      </c>
      <c r="F8519" s="3">
        <v>14.4745732707567</v>
      </c>
      <c r="G8519" s="3"/>
      <c r="H8519" s="6">
        <f t="shared" si="268"/>
        <v>44529.458333333336</v>
      </c>
      <c r="I8519" s="5">
        <f t="shared" si="269"/>
        <v>-15.4953107833862</v>
      </c>
    </row>
    <row r="8520" spans="1:9" x14ac:dyDescent="0.2">
      <c r="A8520" s="4">
        <v>44529.5</v>
      </c>
      <c r="B8520" s="3">
        <v>14.522187680023</v>
      </c>
      <c r="C8520" s="3">
        <v>26.6694831848144</v>
      </c>
      <c r="D8520" s="3">
        <v>15.5017080307006</v>
      </c>
      <c r="E8520" s="3">
        <v>54.286911010742102</v>
      </c>
      <c r="F8520" s="3">
        <v>14.479368616379199</v>
      </c>
      <c r="G8520" s="3"/>
      <c r="H8520" s="6">
        <f t="shared" si="268"/>
        <v>44529.5</v>
      </c>
      <c r="I8520" s="5">
        <f t="shared" si="269"/>
        <v>-15.5017080307006</v>
      </c>
    </row>
    <row r="8521" spans="1:9" x14ac:dyDescent="0.2">
      <c r="A8521" s="4">
        <v>44529.541666666664</v>
      </c>
      <c r="B8521" s="3">
        <v>14.5011242770802</v>
      </c>
      <c r="C8521" s="3">
        <v>26.467849731445298</v>
      </c>
      <c r="D8521" s="3">
        <v>15.5248765945434</v>
      </c>
      <c r="E8521" s="3">
        <v>54.281120300292898</v>
      </c>
      <c r="F8521" s="3">
        <v>14.500026579356099</v>
      </c>
      <c r="G8521" s="3"/>
      <c r="H8521" s="6">
        <f t="shared" si="268"/>
        <v>44529.541666666664</v>
      </c>
      <c r="I8521" s="5">
        <f t="shared" si="269"/>
        <v>-15.5248765945434</v>
      </c>
    </row>
    <row r="8522" spans="1:9" x14ac:dyDescent="0.2">
      <c r="A8522" s="4">
        <v>44529.583333333336</v>
      </c>
      <c r="B8522" s="3">
        <v>14.503753440177601</v>
      </c>
      <c r="C8522" s="3">
        <v>26.5279121398925</v>
      </c>
      <c r="D8522" s="3">
        <v>15.519081115722599</v>
      </c>
      <c r="E8522" s="3">
        <v>54.275333404541001</v>
      </c>
      <c r="F8522" s="3">
        <v>14.503078887221299</v>
      </c>
      <c r="G8522" s="3"/>
      <c r="H8522" s="6">
        <f t="shared" si="268"/>
        <v>44529.583333333336</v>
      </c>
      <c r="I8522" s="5">
        <f t="shared" si="269"/>
        <v>-15.519081115722599</v>
      </c>
    </row>
    <row r="8523" spans="1:9" x14ac:dyDescent="0.2">
      <c r="A8523" s="4">
        <v>44529.625</v>
      </c>
      <c r="B8523" s="3">
        <v>14.4970866969835</v>
      </c>
      <c r="C8523" s="3">
        <v>26.9998168945312</v>
      </c>
      <c r="D8523" s="3">
        <v>15.525325775146401</v>
      </c>
      <c r="E8523" s="3">
        <v>54.270191192626903</v>
      </c>
      <c r="F8523" s="3">
        <v>14.508553212000599</v>
      </c>
      <c r="G8523" s="3"/>
      <c r="H8523" s="6">
        <f t="shared" si="268"/>
        <v>44529.625</v>
      </c>
      <c r="I8523" s="5">
        <f t="shared" si="269"/>
        <v>-15.525325775146401</v>
      </c>
    </row>
    <row r="8524" spans="1:9" x14ac:dyDescent="0.2">
      <c r="A8524" s="4">
        <v>44529.666666666664</v>
      </c>
      <c r="B8524" s="3">
        <v>14.508382360661299</v>
      </c>
      <c r="C8524" s="3">
        <v>27.765586853027301</v>
      </c>
      <c r="D8524" s="3">
        <v>15.528403282165501</v>
      </c>
      <c r="E8524" s="3">
        <v>54.264404296875</v>
      </c>
      <c r="F8524" s="3">
        <v>14.503571080717</v>
      </c>
      <c r="G8524" s="3"/>
      <c r="H8524" s="6">
        <f t="shared" si="268"/>
        <v>44529.666666666664</v>
      </c>
      <c r="I8524" s="5">
        <f t="shared" si="269"/>
        <v>-15.528403282165501</v>
      </c>
    </row>
    <row r="8525" spans="1:9" x14ac:dyDescent="0.2">
      <c r="A8525" s="4">
        <v>44529.708333333336</v>
      </c>
      <c r="B8525" s="3">
        <v>14.509210945394999</v>
      </c>
      <c r="C8525" s="3">
        <v>28.345108032226499</v>
      </c>
      <c r="D8525" s="3">
        <v>15.5171661376953</v>
      </c>
      <c r="E8525" s="3">
        <v>54.257972717285099</v>
      </c>
      <c r="F8525" s="3">
        <v>14.494225600979799</v>
      </c>
      <c r="G8525" s="3"/>
      <c r="H8525" s="6">
        <f t="shared" si="268"/>
        <v>44529.708333333336</v>
      </c>
      <c r="I8525" s="5">
        <f t="shared" si="269"/>
        <v>-15.5171661376953</v>
      </c>
    </row>
    <row r="8526" spans="1:9" x14ac:dyDescent="0.2">
      <c r="A8526" s="4">
        <v>44529.75</v>
      </c>
      <c r="B8526" s="3">
        <v>14.511153162174701</v>
      </c>
      <c r="C8526" s="3">
        <v>28.775905609130799</v>
      </c>
      <c r="D8526" s="3">
        <v>15.521903038024901</v>
      </c>
      <c r="E8526" s="3">
        <v>54.252185821533203</v>
      </c>
      <c r="F8526" s="3">
        <v>14.4844277635515</v>
      </c>
      <c r="G8526" s="3"/>
      <c r="H8526" s="6">
        <f t="shared" si="268"/>
        <v>44529.75</v>
      </c>
      <c r="I8526" s="5">
        <f t="shared" si="269"/>
        <v>-15.521903038024901</v>
      </c>
    </row>
    <row r="8527" spans="1:9" x14ac:dyDescent="0.2">
      <c r="A8527" s="4">
        <v>44529.791666666664</v>
      </c>
      <c r="B8527" s="3">
        <v>14.5251452671975</v>
      </c>
      <c r="C8527" s="3">
        <v>28.946071624755799</v>
      </c>
      <c r="D8527" s="3">
        <v>15.503698348999</v>
      </c>
      <c r="E8527" s="3">
        <v>54.245754241943303</v>
      </c>
      <c r="F8527" s="3">
        <v>14.471160670170701</v>
      </c>
      <c r="G8527" s="3"/>
      <c r="H8527" s="6">
        <f t="shared" si="268"/>
        <v>44529.791666666664</v>
      </c>
      <c r="I8527" s="5">
        <f t="shared" si="269"/>
        <v>-15.503698348999</v>
      </c>
    </row>
    <row r="8528" spans="1:9" x14ac:dyDescent="0.2">
      <c r="A8528" s="4">
        <v>44529.833333333336</v>
      </c>
      <c r="B8528" s="3">
        <v>14.5255285761609</v>
      </c>
      <c r="C8528" s="3">
        <v>28.781265258788999</v>
      </c>
      <c r="D8528" s="3">
        <v>15.5060205459594</v>
      </c>
      <c r="E8528" s="3">
        <v>54.239326477050703</v>
      </c>
      <c r="F8528" s="3">
        <v>14.4622719743252</v>
      </c>
      <c r="G8528" s="3"/>
      <c r="H8528" s="6">
        <f t="shared" si="268"/>
        <v>44529.833333333336</v>
      </c>
      <c r="I8528" s="5">
        <f t="shared" si="269"/>
        <v>-15.5060205459594</v>
      </c>
    </row>
    <row r="8529" spans="1:9" x14ac:dyDescent="0.2">
      <c r="A8529" s="4">
        <v>44529.875</v>
      </c>
      <c r="B8529" s="3">
        <v>14.5386726211678</v>
      </c>
      <c r="C8529" s="3">
        <v>28.876358032226499</v>
      </c>
      <c r="D8529" s="3">
        <v>15.4949522018432</v>
      </c>
      <c r="E8529" s="3">
        <v>54.232894897460902</v>
      </c>
      <c r="F8529" s="3">
        <v>14.449989267935701</v>
      </c>
      <c r="G8529" s="3"/>
      <c r="H8529" s="6">
        <f t="shared" si="268"/>
        <v>44529.875</v>
      </c>
      <c r="I8529" s="5">
        <f t="shared" si="269"/>
        <v>-15.4949522018432</v>
      </c>
    </row>
    <row r="8530" spans="1:9" x14ac:dyDescent="0.2">
      <c r="A8530" s="4">
        <v>44529.916666666664</v>
      </c>
      <c r="B8530" s="3">
        <v>14.518095215040001</v>
      </c>
      <c r="C8530" s="3">
        <v>29.320724487304599</v>
      </c>
      <c r="D8530" s="3">
        <v>15.5099229812622</v>
      </c>
      <c r="E8530" s="3">
        <v>54.225822448730398</v>
      </c>
      <c r="F8530" s="3">
        <v>14.4584725238154</v>
      </c>
      <c r="G8530" s="3"/>
      <c r="H8530" s="6">
        <f t="shared" si="268"/>
        <v>44529.916666666664</v>
      </c>
      <c r="I8530" s="5">
        <f t="shared" si="269"/>
        <v>-15.5099229812622</v>
      </c>
    </row>
    <row r="8531" spans="1:9" x14ac:dyDescent="0.2">
      <c r="A8531" s="4">
        <v>44529.958333333336</v>
      </c>
      <c r="B8531" s="3">
        <v>14.5199497930498</v>
      </c>
      <c r="C8531" s="3">
        <v>28.634685516357401</v>
      </c>
      <c r="D8531" s="3">
        <v>15.5098676681518</v>
      </c>
      <c r="E8531" s="3">
        <v>54.219390869140597</v>
      </c>
      <c r="F8531" s="3">
        <v>14.463413048814299</v>
      </c>
      <c r="G8531" s="3"/>
      <c r="H8531" s="6">
        <f t="shared" si="268"/>
        <v>44529.958333333336</v>
      </c>
      <c r="I8531" s="5">
        <f t="shared" si="269"/>
        <v>-15.5098676681518</v>
      </c>
    </row>
    <row r="8532" spans="1:9" x14ac:dyDescent="0.2">
      <c r="A8532" s="4">
        <v>44530</v>
      </c>
      <c r="B8532" s="3">
        <v>14.5065357498124</v>
      </c>
      <c r="C8532" s="3">
        <v>28.173866271972599</v>
      </c>
      <c r="D8532" s="3">
        <v>15.5206298828125</v>
      </c>
      <c r="E8532" s="3">
        <v>54.212963104247997</v>
      </c>
      <c r="F8532" s="3">
        <v>14.477913281654599</v>
      </c>
      <c r="G8532" s="3"/>
      <c r="H8532" s="6">
        <f t="shared" si="268"/>
        <v>44530</v>
      </c>
      <c r="I8532" s="5">
        <f t="shared" si="269"/>
        <v>-15.5206298828125</v>
      </c>
    </row>
    <row r="8533" spans="1:9" x14ac:dyDescent="0.2">
      <c r="A8533" s="4">
        <v>44530.001388888886</v>
      </c>
      <c r="B8533" s="3">
        <v>14.4915273891546</v>
      </c>
      <c r="C8533" s="3">
        <v>28.4273376464843</v>
      </c>
      <c r="D8533" s="3">
        <v>15.521999359130801</v>
      </c>
      <c r="E8533" s="3">
        <v>54.183383941650298</v>
      </c>
      <c r="F8533" s="3">
        <v>14.4799599567661</v>
      </c>
      <c r="G8533" s="3"/>
      <c r="H8533" s="6">
        <f t="shared" si="268"/>
        <v>44530.001388888886</v>
      </c>
      <c r="I8533" s="5">
        <f t="shared" si="269"/>
        <v>-15.521999359130801</v>
      </c>
    </row>
    <row r="8534" spans="1:9" x14ac:dyDescent="0.2">
      <c r="A8534" s="4">
        <v>44530.041666666664</v>
      </c>
      <c r="B8534" s="3">
        <v>14.495111726320101</v>
      </c>
      <c r="C8534" s="3">
        <v>27.814926147460898</v>
      </c>
      <c r="D8534" s="3">
        <v>15.5213422775268</v>
      </c>
      <c r="E8534" s="3">
        <v>54.148662567138601</v>
      </c>
      <c r="F8534" s="3">
        <v>14.490834246156201</v>
      </c>
      <c r="G8534" s="3"/>
      <c r="H8534" s="6">
        <f t="shared" si="268"/>
        <v>44530.041666666664</v>
      </c>
      <c r="I8534" s="5">
        <f t="shared" si="269"/>
        <v>-15.5213422775268</v>
      </c>
    </row>
    <row r="8535" spans="1:9" x14ac:dyDescent="0.2">
      <c r="A8535" s="4">
        <v>44530.083333333336</v>
      </c>
      <c r="B8535" s="3">
        <v>14.484016126904899</v>
      </c>
      <c r="C8535" s="3">
        <v>27.534996032714801</v>
      </c>
      <c r="D8535" s="3">
        <v>15.533551216125399</v>
      </c>
      <c r="E8535" s="3">
        <v>54.142234802246001</v>
      </c>
      <c r="F8535" s="3">
        <v>14.499498976256399</v>
      </c>
      <c r="G8535" s="3"/>
      <c r="H8535" s="6">
        <f t="shared" si="268"/>
        <v>44530.083333333336</v>
      </c>
      <c r="I8535" s="5">
        <f t="shared" si="269"/>
        <v>-15.533551216125399</v>
      </c>
    </row>
    <row r="8536" spans="1:9" x14ac:dyDescent="0.2">
      <c r="A8536" s="4">
        <v>44530.125</v>
      </c>
      <c r="B8536" s="3">
        <v>14.484456976474799</v>
      </c>
      <c r="C8536" s="3">
        <v>27.381992340087798</v>
      </c>
      <c r="D8536" s="3">
        <v>15.531139373779199</v>
      </c>
      <c r="E8536" s="3">
        <v>54.1358032226562</v>
      </c>
      <c r="F8536" s="3">
        <v>14.5103024464385</v>
      </c>
      <c r="G8536" s="3"/>
      <c r="H8536" s="6">
        <f t="shared" si="268"/>
        <v>44530.125</v>
      </c>
      <c r="I8536" s="5">
        <f t="shared" si="269"/>
        <v>-15.531139373779199</v>
      </c>
    </row>
    <row r="8537" spans="1:9" x14ac:dyDescent="0.2">
      <c r="A8537" s="4">
        <v>44530.166666666664</v>
      </c>
      <c r="B8537" s="3">
        <v>14.482095155887601</v>
      </c>
      <c r="C8537" s="3">
        <v>27.2572212219238</v>
      </c>
      <c r="D8537" s="3">
        <v>15.5352210998535</v>
      </c>
      <c r="E8537" s="3">
        <v>54.130016326904297</v>
      </c>
      <c r="F8537" s="3">
        <v>14.5115665693015</v>
      </c>
      <c r="G8537" s="3"/>
      <c r="H8537" s="6">
        <f t="shared" si="268"/>
        <v>44530.166666666664</v>
      </c>
      <c r="I8537" s="5">
        <f t="shared" si="269"/>
        <v>-15.5352210998535</v>
      </c>
    </row>
    <row r="8538" spans="1:9" x14ac:dyDescent="0.2">
      <c r="A8538" s="4">
        <v>44530.208333333336</v>
      </c>
      <c r="B8538" s="3">
        <v>14.484288780855801</v>
      </c>
      <c r="C8538" s="3">
        <v>27.197521209716701</v>
      </c>
      <c r="D8538" s="3">
        <v>15.5282287597656</v>
      </c>
      <c r="E8538" s="3">
        <v>54.123584747314403</v>
      </c>
      <c r="F8538" s="3">
        <v>14.5024760387131</v>
      </c>
      <c r="G8538" s="3"/>
      <c r="H8538" s="6">
        <f t="shared" si="268"/>
        <v>44530.208333333336</v>
      </c>
      <c r="I8538" s="5">
        <f t="shared" si="269"/>
        <v>-15.5282287597656</v>
      </c>
    </row>
    <row r="8539" spans="1:9" x14ac:dyDescent="0.2">
      <c r="A8539" s="4">
        <v>44530.25</v>
      </c>
      <c r="B8539" s="3">
        <v>14.492056762734499</v>
      </c>
      <c r="C8539" s="3">
        <v>27.133529663085898</v>
      </c>
      <c r="D8539" s="3">
        <v>15.522894859313899</v>
      </c>
      <c r="E8539" s="3">
        <v>54.1177978515625</v>
      </c>
      <c r="F8539" s="3">
        <v>14.4972106305975</v>
      </c>
      <c r="G8539" s="3"/>
      <c r="H8539" s="6">
        <f t="shared" si="268"/>
        <v>44530.25</v>
      </c>
      <c r="I8539" s="5">
        <f t="shared" si="269"/>
        <v>-15.522894859313899</v>
      </c>
    </row>
    <row r="8540" spans="1:9" x14ac:dyDescent="0.2">
      <c r="A8540" s="4">
        <v>44530.291666666664</v>
      </c>
      <c r="B8540" s="3">
        <v>14.5033701312143</v>
      </c>
      <c r="C8540" s="3">
        <v>27.1167182922363</v>
      </c>
      <c r="D8540" s="3">
        <v>15.5202236175537</v>
      </c>
      <c r="E8540" s="3">
        <v>54.112010955810497</v>
      </c>
      <c r="F8540" s="3">
        <v>14.4858972621177</v>
      </c>
      <c r="G8540" s="3"/>
      <c r="H8540" s="6">
        <f t="shared" si="268"/>
        <v>44530.291666666664</v>
      </c>
      <c r="I8540" s="5">
        <f t="shared" si="269"/>
        <v>-15.5202236175537</v>
      </c>
    </row>
    <row r="8541" spans="1:9" x14ac:dyDescent="0.2">
      <c r="A8541" s="4">
        <v>44530.333333333336</v>
      </c>
      <c r="B8541" s="3">
        <v>14.512033090834301</v>
      </c>
      <c r="C8541" s="3">
        <v>27.133171081542901</v>
      </c>
      <c r="D8541" s="3">
        <v>15.5140171051025</v>
      </c>
      <c r="E8541" s="3">
        <v>54.106224060058501</v>
      </c>
      <c r="F8541" s="3">
        <v>14.478929537289501</v>
      </c>
      <c r="G8541" s="3"/>
      <c r="H8541" s="6">
        <f t="shared" si="268"/>
        <v>44530.333333333336</v>
      </c>
      <c r="I8541" s="5">
        <f t="shared" si="269"/>
        <v>-15.5140171051025</v>
      </c>
    </row>
    <row r="8542" spans="1:9" x14ac:dyDescent="0.2">
      <c r="A8542" s="4">
        <v>44530.375</v>
      </c>
      <c r="B8542" s="3">
        <v>14.5137221289453</v>
      </c>
      <c r="C8542" s="3">
        <v>27.128166198730401</v>
      </c>
      <c r="D8542" s="3">
        <v>15.5118503570556</v>
      </c>
      <c r="E8542" s="3">
        <v>54.100437164306598</v>
      </c>
      <c r="F8542" s="3">
        <v>14.468663407848201</v>
      </c>
      <c r="G8542" s="3"/>
      <c r="H8542" s="6">
        <f t="shared" si="268"/>
        <v>44530.375</v>
      </c>
      <c r="I8542" s="5">
        <f t="shared" si="269"/>
        <v>-15.5118503570556</v>
      </c>
    </row>
    <row r="8543" spans="1:9" x14ac:dyDescent="0.2">
      <c r="A8543" s="4">
        <v>44530.416666666664</v>
      </c>
      <c r="B8543" s="3">
        <v>14.505788607167901</v>
      </c>
      <c r="C8543" s="3">
        <v>26.9944534301757</v>
      </c>
      <c r="D8543" s="3">
        <v>15.520524024963301</v>
      </c>
      <c r="E8543" s="3">
        <v>54.094650268554602</v>
      </c>
      <c r="F8543" s="3">
        <v>14.4749034653141</v>
      </c>
      <c r="G8543" s="3"/>
      <c r="H8543" s="6">
        <f t="shared" si="268"/>
        <v>44530.416666666664</v>
      </c>
      <c r="I8543" s="5">
        <f t="shared" si="269"/>
        <v>-15.520524024963301</v>
      </c>
    </row>
    <row r="8544" spans="1:9" x14ac:dyDescent="0.2">
      <c r="A8544" s="4">
        <v>44530.458333333336</v>
      </c>
      <c r="B8544" s="3">
        <v>14.511079687246401</v>
      </c>
      <c r="C8544" s="3">
        <v>27.004470825195298</v>
      </c>
      <c r="D8544" s="3">
        <v>15.5199832916259</v>
      </c>
      <c r="E8544" s="3">
        <v>54.089508056640597</v>
      </c>
      <c r="F8544" s="3">
        <v>14.4801051361425</v>
      </c>
      <c r="G8544" s="3"/>
      <c r="H8544" s="6">
        <f t="shared" si="268"/>
        <v>44530.458333333336</v>
      </c>
      <c r="I8544" s="5">
        <f t="shared" si="269"/>
        <v>-15.5199832916259</v>
      </c>
    </row>
    <row r="8545" spans="1:9" x14ac:dyDescent="0.2">
      <c r="A8545" s="4">
        <v>44530.5</v>
      </c>
      <c r="B8545" s="3">
        <v>14.4897418598726</v>
      </c>
      <c r="C8545" s="3">
        <v>27.035568237304599</v>
      </c>
      <c r="D8545" s="3">
        <v>15.5221710205078</v>
      </c>
      <c r="E8545" s="3">
        <v>54.083721160888601</v>
      </c>
      <c r="F8545" s="3">
        <v>14.491457455186699</v>
      </c>
      <c r="G8545" s="3"/>
      <c r="H8545" s="6">
        <f t="shared" si="268"/>
        <v>44530.5</v>
      </c>
      <c r="I8545" s="5">
        <f t="shared" si="269"/>
        <v>-15.5221710205078</v>
      </c>
    </row>
    <row r="8546" spans="1:9" x14ac:dyDescent="0.2">
      <c r="A8546" s="4">
        <v>44530.541666666664</v>
      </c>
      <c r="B8546" s="3">
        <v>14.4869197144334</v>
      </c>
      <c r="C8546" s="3">
        <v>27.051658630371001</v>
      </c>
      <c r="D8546" s="3">
        <v>15.5295352935791</v>
      </c>
      <c r="E8546" s="3">
        <v>54.077930450439403</v>
      </c>
      <c r="F8546" s="3">
        <v>14.5029868222509</v>
      </c>
      <c r="G8546" s="3"/>
      <c r="H8546" s="6">
        <f t="shared" si="268"/>
        <v>44530.541666666664</v>
      </c>
      <c r="I8546" s="5">
        <f t="shared" si="269"/>
        <v>-15.5295352935791</v>
      </c>
    </row>
    <row r="8547" spans="1:9" x14ac:dyDescent="0.2">
      <c r="A8547" s="4">
        <v>44530.583333333336</v>
      </c>
      <c r="B8547" s="3">
        <v>14.484302944697401</v>
      </c>
      <c r="C8547" s="3">
        <v>27.6636962890625</v>
      </c>
      <c r="D8547" s="3">
        <v>15.5388479232788</v>
      </c>
      <c r="E8547" s="3">
        <v>54.0721435546875</v>
      </c>
      <c r="F8547" s="3">
        <v>14.517253351704801</v>
      </c>
      <c r="G8547" s="3"/>
      <c r="H8547" s="6">
        <f t="shared" si="268"/>
        <v>44530.583333333336</v>
      </c>
      <c r="I8547" s="5">
        <f t="shared" si="269"/>
        <v>-15.5388479232788</v>
      </c>
    </row>
    <row r="8548" spans="1:9" x14ac:dyDescent="0.2">
      <c r="A8548" s="4">
        <v>44530.625</v>
      </c>
      <c r="B8548" s="3">
        <v>14.4688838326331</v>
      </c>
      <c r="C8548" s="3">
        <v>27.8349494934082</v>
      </c>
      <c r="D8548" s="3">
        <v>15.5449829101562</v>
      </c>
      <c r="E8548" s="3">
        <v>54.065715789794901</v>
      </c>
      <c r="F8548" s="3">
        <v>14.517062139843199</v>
      </c>
      <c r="G8548" s="3"/>
      <c r="H8548" s="6">
        <f t="shared" si="268"/>
        <v>44530.625</v>
      </c>
      <c r="I8548" s="5">
        <f t="shared" si="269"/>
        <v>-15.5449829101562</v>
      </c>
    </row>
    <row r="8549" spans="1:9" x14ac:dyDescent="0.2">
      <c r="A8549" s="4">
        <v>44530.666666666664</v>
      </c>
      <c r="B8549" s="3">
        <v>14.486673617685501</v>
      </c>
      <c r="C8549" s="3">
        <v>28.108787536621001</v>
      </c>
      <c r="D8549" s="3">
        <v>15.538489341735801</v>
      </c>
      <c r="E8549" s="3">
        <v>54.059284210205</v>
      </c>
      <c r="F8549" s="3">
        <v>14.5135495071258</v>
      </c>
      <c r="G8549" s="3"/>
      <c r="H8549" s="6">
        <f t="shared" si="268"/>
        <v>44530.666666666664</v>
      </c>
      <c r="I8549" s="5">
        <f t="shared" si="269"/>
        <v>-15.538489341735801</v>
      </c>
    </row>
    <row r="8550" spans="1:9" x14ac:dyDescent="0.2">
      <c r="A8550" s="4">
        <v>44530.708333333336</v>
      </c>
      <c r="B8550" s="3">
        <v>14.483991340182101</v>
      </c>
      <c r="C8550" s="3">
        <v>28.361904144287099</v>
      </c>
      <c r="D8550" s="3">
        <v>15.529811859130801</v>
      </c>
      <c r="E8550" s="3">
        <v>54.052852630615199</v>
      </c>
      <c r="F8550" s="3">
        <v>14.5068207971246</v>
      </c>
      <c r="G8550" s="3"/>
      <c r="H8550" s="6">
        <f t="shared" si="268"/>
        <v>44530.708333333336</v>
      </c>
      <c r="I8550" s="5">
        <f t="shared" si="269"/>
        <v>-15.529811859130801</v>
      </c>
    </row>
    <row r="8551" spans="1:9" x14ac:dyDescent="0.2">
      <c r="A8551" s="4">
        <v>44530.75</v>
      </c>
      <c r="B8551" s="3">
        <v>14.4900136285834</v>
      </c>
      <c r="C8551" s="3">
        <v>28.630031585693299</v>
      </c>
      <c r="D8551" s="3">
        <v>15.5308818817138</v>
      </c>
      <c r="E8551" s="3">
        <v>54.046424865722599</v>
      </c>
      <c r="F8551" s="3">
        <v>14.493047346406501</v>
      </c>
      <c r="G8551" s="3"/>
      <c r="H8551" s="6">
        <f t="shared" si="268"/>
        <v>44530.75</v>
      </c>
      <c r="I8551" s="5">
        <f t="shared" si="269"/>
        <v>-15.5308818817138</v>
      </c>
    </row>
    <row r="8552" spans="1:9" x14ac:dyDescent="0.2">
      <c r="A8552" s="4">
        <v>44530.791666666664</v>
      </c>
      <c r="B8552" s="3">
        <v>14.502553939842</v>
      </c>
      <c r="C8552" s="3">
        <v>29.0061340332031</v>
      </c>
      <c r="D8552" s="3">
        <v>15.516210556030201</v>
      </c>
      <c r="E8552" s="3">
        <v>54.039993286132798</v>
      </c>
      <c r="F8552" s="3">
        <v>14.4767518466432</v>
      </c>
      <c r="G8552" s="3"/>
      <c r="H8552" s="6">
        <f t="shared" si="268"/>
        <v>44530.791666666664</v>
      </c>
      <c r="I8552" s="5">
        <f t="shared" si="269"/>
        <v>-15.516210556030201</v>
      </c>
    </row>
    <row r="8553" spans="1:9" x14ac:dyDescent="0.2">
      <c r="A8553" s="4">
        <v>44530.833333333336</v>
      </c>
      <c r="B8553" s="3">
        <v>14.5169930911153</v>
      </c>
      <c r="C8553" s="3">
        <v>29.450859069824201</v>
      </c>
      <c r="D8553" s="3">
        <v>15.513745307922299</v>
      </c>
      <c r="E8553" s="3">
        <v>54.033565521240199</v>
      </c>
      <c r="F8553" s="3">
        <v>14.4668194527196</v>
      </c>
      <c r="G8553" s="3"/>
      <c r="H8553" s="6">
        <f t="shared" si="268"/>
        <v>44530.833333333336</v>
      </c>
      <c r="I8553" s="5">
        <f t="shared" si="269"/>
        <v>-15.513745307922299</v>
      </c>
    </row>
    <row r="8554" spans="1:9" x14ac:dyDescent="0.2">
      <c r="A8554" s="4">
        <v>44530.875</v>
      </c>
      <c r="B8554" s="3">
        <v>14.512605841179001</v>
      </c>
      <c r="C8554" s="3">
        <v>29.9156188964843</v>
      </c>
      <c r="D8554" s="3">
        <v>15.513026237487701</v>
      </c>
      <c r="E8554" s="3">
        <v>54.027133941650298</v>
      </c>
      <c r="F8554" s="3">
        <v>14.4673612196609</v>
      </c>
      <c r="G8554" s="3"/>
      <c r="H8554" s="6">
        <f t="shared" si="268"/>
        <v>44530.875</v>
      </c>
      <c r="I8554" s="5">
        <f t="shared" si="269"/>
        <v>-15.513026237487701</v>
      </c>
    </row>
    <row r="8555" spans="1:9" x14ac:dyDescent="0.2">
      <c r="A8555" s="4">
        <v>44530.916666666664</v>
      </c>
      <c r="B8555" s="3">
        <v>14.5083628853791</v>
      </c>
      <c r="C8555" s="3">
        <v>29.6592903137207</v>
      </c>
      <c r="D8555" s="3">
        <v>15.520122528076101</v>
      </c>
      <c r="E8555" s="3">
        <v>54.020706176757798</v>
      </c>
      <c r="F8555" s="3">
        <v>14.472328301862801</v>
      </c>
      <c r="G8555" s="3"/>
      <c r="H8555" s="6">
        <f t="shared" si="268"/>
        <v>44530.916666666664</v>
      </c>
      <c r="I8555" s="5">
        <f t="shared" si="269"/>
        <v>-15.520122528076101</v>
      </c>
    </row>
    <row r="8556" spans="1:9" x14ac:dyDescent="0.2">
      <c r="A8556" s="4">
        <v>44530.958333333336</v>
      </c>
      <c r="B8556" s="3">
        <v>14.4989200292309</v>
      </c>
      <c r="C8556" s="3">
        <v>29.252445220947202</v>
      </c>
      <c r="D8556" s="3">
        <v>15.518774986266999</v>
      </c>
      <c r="E8556" s="3">
        <v>54.014274597167898</v>
      </c>
      <c r="F8556" s="3">
        <v>14.4845950739304</v>
      </c>
      <c r="G8556" s="3"/>
      <c r="H8556" s="6">
        <f t="shared" si="268"/>
        <v>44530.958333333336</v>
      </c>
      <c r="I8556" s="5">
        <f t="shared" si="269"/>
        <v>-15.518774986266999</v>
      </c>
    </row>
    <row r="8557" spans="1:9" x14ac:dyDescent="0.2">
      <c r="A8557" s="4">
        <v>44531</v>
      </c>
      <c r="B8557" s="3">
        <v>14.487450858493499</v>
      </c>
      <c r="C8557" s="3">
        <v>28.764095306396399</v>
      </c>
      <c r="D8557" s="3">
        <v>15.521765708923301</v>
      </c>
      <c r="E8557" s="3">
        <v>54.007846832275298</v>
      </c>
      <c r="F8557" s="3">
        <v>14.4888442264111</v>
      </c>
      <c r="G8557" s="3"/>
      <c r="H8557" s="6">
        <f t="shared" si="268"/>
        <v>44531</v>
      </c>
      <c r="I8557" s="5">
        <f t="shared" si="269"/>
        <v>-15.521765708923301</v>
      </c>
    </row>
    <row r="8558" spans="1:9" x14ac:dyDescent="0.2">
      <c r="A8558" s="4">
        <v>44531.001388888886</v>
      </c>
      <c r="B8558" s="3">
        <v>14.4899295307739</v>
      </c>
      <c r="C8558" s="3">
        <v>29.0461616516113</v>
      </c>
      <c r="D8558" s="3">
        <v>15.526431083679199</v>
      </c>
      <c r="E8558" s="3">
        <v>53.975696563720703</v>
      </c>
      <c r="F8558" s="3">
        <v>14.489223109173899</v>
      </c>
      <c r="G8558" s="3"/>
      <c r="H8558" s="6">
        <f t="shared" si="268"/>
        <v>44531.001388888886</v>
      </c>
      <c r="I8558" s="5">
        <f t="shared" si="269"/>
        <v>-15.526431083679199</v>
      </c>
    </row>
    <row r="8559" spans="1:9" x14ac:dyDescent="0.2">
      <c r="A8559" s="4">
        <v>44531.041666666664</v>
      </c>
      <c r="B8559" s="3">
        <v>14.482988363148699</v>
      </c>
      <c r="C8559" s="3">
        <v>28.359409332275298</v>
      </c>
      <c r="D8559" s="3">
        <v>15.533713340759199</v>
      </c>
      <c r="E8559" s="3">
        <v>53.940330505371001</v>
      </c>
      <c r="F8559" s="3">
        <v>14.497295613647101</v>
      </c>
      <c r="G8559" s="3"/>
      <c r="H8559" s="6">
        <f t="shared" si="268"/>
        <v>44531.041666666664</v>
      </c>
      <c r="I8559" s="5">
        <f t="shared" si="269"/>
        <v>-15.533713340759199</v>
      </c>
    </row>
    <row r="8560" spans="1:9" x14ac:dyDescent="0.2">
      <c r="A8560" s="4">
        <v>44531.083333333336</v>
      </c>
      <c r="B8560" s="3">
        <v>14.466994730259399</v>
      </c>
      <c r="C8560" s="3">
        <v>28.0430183410644</v>
      </c>
      <c r="D8560" s="3">
        <v>15.537402153015099</v>
      </c>
      <c r="E8560" s="3">
        <v>53.933258056640597</v>
      </c>
      <c r="F8560" s="3">
        <v>14.512157909688399</v>
      </c>
      <c r="G8560" s="3"/>
      <c r="H8560" s="6">
        <f t="shared" si="268"/>
        <v>44531.083333333336</v>
      </c>
      <c r="I8560" s="5">
        <f t="shared" si="269"/>
        <v>-15.537402153015099</v>
      </c>
    </row>
    <row r="8561" spans="1:9" x14ac:dyDescent="0.2">
      <c r="A8561" s="4">
        <v>44531.125</v>
      </c>
      <c r="B8561" s="3">
        <v>14.4686297687244</v>
      </c>
      <c r="C8561" s="3">
        <v>27.861400604248001</v>
      </c>
      <c r="D8561" s="3">
        <v>15.547170639038001</v>
      </c>
      <c r="E8561" s="3">
        <v>53.926826477050703</v>
      </c>
      <c r="F8561" s="3">
        <v>14.5220230253643</v>
      </c>
      <c r="G8561" s="3"/>
      <c r="H8561" s="6">
        <f t="shared" si="268"/>
        <v>44531.125</v>
      </c>
      <c r="I8561" s="5">
        <f t="shared" si="269"/>
        <v>-15.547170639038001</v>
      </c>
    </row>
    <row r="8562" spans="1:9" x14ac:dyDescent="0.2">
      <c r="A8562" s="4">
        <v>44531.166666666664</v>
      </c>
      <c r="B8562" s="3">
        <v>14.4643779605234</v>
      </c>
      <c r="C8562" s="3">
        <v>27.684085845947202</v>
      </c>
      <c r="D8562" s="3">
        <v>15.551280975341699</v>
      </c>
      <c r="E8562" s="3">
        <v>53.920398712158203</v>
      </c>
      <c r="F8562" s="3">
        <v>14.5218778459879</v>
      </c>
      <c r="G8562" s="3"/>
      <c r="H8562" s="6">
        <f t="shared" si="268"/>
        <v>44531.166666666664</v>
      </c>
      <c r="I8562" s="5">
        <f t="shared" si="269"/>
        <v>-15.551280975341699</v>
      </c>
    </row>
    <row r="8563" spans="1:9" x14ac:dyDescent="0.2">
      <c r="A8563" s="4">
        <v>44531.208333333336</v>
      </c>
      <c r="B8563" s="3">
        <v>14.472727545147899</v>
      </c>
      <c r="C8563" s="3">
        <v>27.550731658935501</v>
      </c>
      <c r="D8563" s="3">
        <v>15.5462322235107</v>
      </c>
      <c r="E8563" s="3">
        <v>53.914608001708899</v>
      </c>
      <c r="F8563" s="3">
        <v>14.519250453370701</v>
      </c>
      <c r="G8563" s="3"/>
      <c r="H8563" s="6">
        <f t="shared" si="268"/>
        <v>44531.208333333336</v>
      </c>
      <c r="I8563" s="5">
        <f t="shared" si="269"/>
        <v>-15.5462322235107</v>
      </c>
    </row>
    <row r="8564" spans="1:9" x14ac:dyDescent="0.2">
      <c r="A8564" s="4">
        <v>44531.25</v>
      </c>
      <c r="B8564" s="3">
        <v>14.479093306708</v>
      </c>
      <c r="C8564" s="3">
        <v>27.458141326904201</v>
      </c>
      <c r="D8564" s="3">
        <v>15.5305366516113</v>
      </c>
      <c r="E8564" s="3">
        <v>53.908176422119098</v>
      </c>
      <c r="F8564" s="3">
        <v>14.5064534224831</v>
      </c>
      <c r="G8564" s="3"/>
      <c r="H8564" s="6">
        <f t="shared" si="268"/>
        <v>44531.25</v>
      </c>
      <c r="I8564" s="5">
        <f t="shared" si="269"/>
        <v>-15.5305366516113</v>
      </c>
    </row>
    <row r="8565" spans="1:9" x14ac:dyDescent="0.2">
      <c r="A8565" s="4">
        <v>44531.291666666664</v>
      </c>
      <c r="B8565" s="3">
        <v>14.484931465168501</v>
      </c>
      <c r="C8565" s="3">
        <v>27.366264343261701</v>
      </c>
      <c r="D8565" s="3">
        <v>15.534445762634199</v>
      </c>
      <c r="E8565" s="3">
        <v>53.902389526367102</v>
      </c>
      <c r="F8565" s="3">
        <v>14.4992263223055</v>
      </c>
      <c r="G8565" s="3"/>
      <c r="H8565" s="6">
        <f t="shared" si="268"/>
        <v>44531.291666666664</v>
      </c>
      <c r="I8565" s="5">
        <f t="shared" si="269"/>
        <v>-15.534445762634199</v>
      </c>
    </row>
    <row r="8566" spans="1:9" x14ac:dyDescent="0.2">
      <c r="A8566" s="4">
        <v>44531.333333333336</v>
      </c>
      <c r="B8566" s="3">
        <v>14.490470412475</v>
      </c>
      <c r="C8566" s="3">
        <v>27.182502746581999</v>
      </c>
      <c r="D8566" s="3">
        <v>15.5283041000366</v>
      </c>
      <c r="E8566" s="3">
        <v>53.895961761474602</v>
      </c>
      <c r="F8566" s="3">
        <v>14.494438943843999</v>
      </c>
      <c r="G8566" s="3"/>
      <c r="H8566" s="6">
        <f t="shared" si="268"/>
        <v>44531.333333333336</v>
      </c>
      <c r="I8566" s="5">
        <f t="shared" si="269"/>
        <v>-15.5283041000366</v>
      </c>
    </row>
    <row r="8567" spans="1:9" x14ac:dyDescent="0.2">
      <c r="A8567" s="4">
        <v>44531.375</v>
      </c>
      <c r="B8567" s="3">
        <v>14.479983858248801</v>
      </c>
      <c r="C8567" s="3">
        <v>27.0412902832031</v>
      </c>
      <c r="D8567" s="3">
        <v>15.5255136489868</v>
      </c>
      <c r="E8567" s="3">
        <v>53.890174865722599</v>
      </c>
      <c r="F8567" s="3">
        <v>14.4913503411346</v>
      </c>
      <c r="G8567" s="3"/>
      <c r="H8567" s="6">
        <f t="shared" si="268"/>
        <v>44531.375</v>
      </c>
      <c r="I8567" s="5">
        <f t="shared" si="269"/>
        <v>-15.5255136489868</v>
      </c>
    </row>
    <row r="8568" spans="1:9" x14ac:dyDescent="0.2">
      <c r="A8568" s="4">
        <v>44531.416666666664</v>
      </c>
      <c r="B8568" s="3">
        <v>14.493842292016501</v>
      </c>
      <c r="C8568" s="3">
        <v>26.718112945556602</v>
      </c>
      <c r="D8568" s="3">
        <v>15.526266098022401</v>
      </c>
      <c r="E8568" s="3">
        <v>53.884387969970703</v>
      </c>
      <c r="F8568" s="3">
        <v>14.495575592132599</v>
      </c>
      <c r="G8568" s="3"/>
      <c r="H8568" s="6">
        <f t="shared" si="268"/>
        <v>44531.416666666664</v>
      </c>
      <c r="I8568" s="5">
        <f t="shared" si="269"/>
        <v>-15.526266098022401</v>
      </c>
    </row>
    <row r="8569" spans="1:9" x14ac:dyDescent="0.2">
      <c r="A8569" s="4">
        <v>44531.458333333336</v>
      </c>
      <c r="B8569" s="3">
        <v>14.482517415415399</v>
      </c>
      <c r="C8569" s="3">
        <v>26.586193084716701</v>
      </c>
      <c r="D8569" s="3">
        <v>15.5349788665771</v>
      </c>
      <c r="E8569" s="3">
        <v>53.879241943359297</v>
      </c>
      <c r="F8569" s="3">
        <v>14.5025442022009</v>
      </c>
      <c r="G8569" s="3"/>
      <c r="H8569" s="6">
        <f t="shared" si="268"/>
        <v>44531.458333333336</v>
      </c>
      <c r="I8569" s="5">
        <f t="shared" si="269"/>
        <v>-15.5349788665771</v>
      </c>
    </row>
    <row r="8570" spans="1:9" x14ac:dyDescent="0.2">
      <c r="A8570" s="4">
        <v>44531.5</v>
      </c>
      <c r="B8570" s="3">
        <v>14.4836699980258</v>
      </c>
      <c r="C8570" s="3">
        <v>26.488590240478501</v>
      </c>
      <c r="D8570" s="3">
        <v>15.535499572753899</v>
      </c>
      <c r="E8570" s="3">
        <v>53.873455047607401</v>
      </c>
      <c r="F8570" s="3">
        <v>14.505288446511299</v>
      </c>
      <c r="G8570" s="3"/>
      <c r="H8570" s="6">
        <f t="shared" si="268"/>
        <v>44531.5</v>
      </c>
      <c r="I8570" s="5">
        <f t="shared" si="269"/>
        <v>-15.535499572753899</v>
      </c>
    </row>
    <row r="8571" spans="1:9" x14ac:dyDescent="0.2">
      <c r="A8571" s="4">
        <v>44531.541666666664</v>
      </c>
      <c r="B8571" s="3">
        <v>14.4909537535697</v>
      </c>
      <c r="C8571" s="3">
        <v>26.532924652099599</v>
      </c>
      <c r="D8571" s="3">
        <v>15.535587310791</v>
      </c>
      <c r="E8571" s="3">
        <v>53.867671966552699</v>
      </c>
      <c r="F8571" s="3">
        <v>14.5063188659879</v>
      </c>
      <c r="G8571" s="3"/>
      <c r="H8571" s="6">
        <f t="shared" si="268"/>
        <v>44531.541666666664</v>
      </c>
      <c r="I8571" s="5">
        <f t="shared" si="269"/>
        <v>-15.535587310791</v>
      </c>
    </row>
    <row r="8572" spans="1:9" x14ac:dyDescent="0.2">
      <c r="A8572" s="4">
        <v>44531.583333333336</v>
      </c>
      <c r="B8572" s="3">
        <v>14.467054926586201</v>
      </c>
      <c r="C8572" s="3">
        <v>26.825721740722599</v>
      </c>
      <c r="D8572" s="3">
        <v>15.5434246063232</v>
      </c>
      <c r="E8572" s="3">
        <v>53.862525939941399</v>
      </c>
      <c r="F8572" s="3">
        <v>14.5237572107205</v>
      </c>
      <c r="G8572" s="3"/>
      <c r="H8572" s="6">
        <f t="shared" si="268"/>
        <v>44531.583333333336</v>
      </c>
      <c r="I8572" s="5">
        <f t="shared" si="269"/>
        <v>-15.5434246063232</v>
      </c>
    </row>
    <row r="8573" spans="1:9" x14ac:dyDescent="0.2">
      <c r="A8573" s="4">
        <v>44531.625</v>
      </c>
      <c r="B8573" s="3">
        <v>14.4478558392944</v>
      </c>
      <c r="C8573" s="3">
        <v>27.782749176025298</v>
      </c>
      <c r="D8573" s="3">
        <v>15.548861503601</v>
      </c>
      <c r="E8573" s="3">
        <v>53.856739044189403</v>
      </c>
      <c r="F8573" s="3">
        <v>14.535659263866901</v>
      </c>
      <c r="G8573" s="3"/>
      <c r="H8573" s="6">
        <f t="shared" si="268"/>
        <v>44531.625</v>
      </c>
      <c r="I8573" s="5">
        <f t="shared" si="269"/>
        <v>-15.548861503601</v>
      </c>
    </row>
    <row r="8574" spans="1:9" x14ac:dyDescent="0.2">
      <c r="A8574" s="4">
        <v>44531.666666666664</v>
      </c>
      <c r="B8574" s="3">
        <v>14.4559823434137</v>
      </c>
      <c r="C8574" s="3">
        <v>28.243217468261701</v>
      </c>
      <c r="D8574" s="3">
        <v>15.558015823364199</v>
      </c>
      <c r="E8574" s="3">
        <v>53.850307464599602</v>
      </c>
      <c r="F8574" s="3">
        <v>14.535994769864899</v>
      </c>
      <c r="G8574" s="3"/>
      <c r="H8574" s="6">
        <f t="shared" si="268"/>
        <v>44531.666666666664</v>
      </c>
      <c r="I8574" s="5">
        <f t="shared" si="269"/>
        <v>-15.558015823364199</v>
      </c>
    </row>
    <row r="8575" spans="1:9" x14ac:dyDescent="0.2">
      <c r="A8575" s="4">
        <v>44531.708333333336</v>
      </c>
      <c r="B8575" s="3">
        <v>14.4607298860707</v>
      </c>
      <c r="C8575" s="3">
        <v>28.479171752929599</v>
      </c>
      <c r="D8575" s="3">
        <v>15.5468797683715</v>
      </c>
      <c r="E8575" s="3">
        <v>53.844520568847599</v>
      </c>
      <c r="F8575" s="3">
        <v>14.5237191453962</v>
      </c>
      <c r="G8575" s="3"/>
      <c r="H8575" s="6">
        <f t="shared" ref="H8575:H8638" si="270">A8575</f>
        <v>44531.708333333336</v>
      </c>
      <c r="I8575" s="5">
        <f t="shared" ref="I8575:I8638" si="271">D8575*-1</f>
        <v>-15.5468797683715</v>
      </c>
    </row>
    <row r="8576" spans="1:9" x14ac:dyDescent="0.2">
      <c r="A8576" s="4">
        <v>44531.75</v>
      </c>
      <c r="B8576" s="3">
        <v>14.4777114469117</v>
      </c>
      <c r="C8576" s="3">
        <v>28.569969177246001</v>
      </c>
      <c r="D8576" s="3">
        <v>15.5483751296997</v>
      </c>
      <c r="E8576" s="3">
        <v>53.837448120117102</v>
      </c>
      <c r="F8576" s="3">
        <v>14.516736371486299</v>
      </c>
      <c r="G8576" s="3"/>
      <c r="H8576" s="6">
        <f t="shared" si="270"/>
        <v>44531.75</v>
      </c>
      <c r="I8576" s="5">
        <f t="shared" si="271"/>
        <v>-15.5483751296997</v>
      </c>
    </row>
    <row r="8577" spans="1:9" x14ac:dyDescent="0.2">
      <c r="A8577" s="4">
        <v>44531.791666666664</v>
      </c>
      <c r="B8577" s="3">
        <v>14.485702509295701</v>
      </c>
      <c r="C8577" s="3">
        <v>28.661857604980401</v>
      </c>
      <c r="D8577" s="3">
        <v>15.531912803649901</v>
      </c>
      <c r="E8577" s="3">
        <v>53.831020355224602</v>
      </c>
      <c r="F8577" s="3">
        <v>14.498904094909101</v>
      </c>
      <c r="G8577" s="3"/>
      <c r="H8577" s="6">
        <f t="shared" si="270"/>
        <v>44531.791666666664</v>
      </c>
      <c r="I8577" s="5">
        <f t="shared" si="271"/>
        <v>-15.531912803649901</v>
      </c>
    </row>
    <row r="8578" spans="1:9" x14ac:dyDescent="0.2">
      <c r="A8578" s="4">
        <v>44531.833333333336</v>
      </c>
      <c r="B8578" s="3">
        <v>14.496349291980099</v>
      </c>
      <c r="C8578" s="3">
        <v>28.672580718994102</v>
      </c>
      <c r="D8578" s="3">
        <v>15.5219507217407</v>
      </c>
      <c r="E8578" s="3">
        <v>53.825233459472599</v>
      </c>
      <c r="F8578" s="3">
        <v>14.4860362448134</v>
      </c>
      <c r="G8578" s="3"/>
      <c r="H8578" s="6">
        <f t="shared" si="270"/>
        <v>44531.833333333336</v>
      </c>
      <c r="I8578" s="5">
        <f t="shared" si="271"/>
        <v>-15.5219507217407</v>
      </c>
    </row>
    <row r="8579" spans="1:9" x14ac:dyDescent="0.2">
      <c r="A8579" s="4">
        <v>44531.875</v>
      </c>
      <c r="B8579" s="3">
        <v>14.4932792793128</v>
      </c>
      <c r="C8579" s="3">
        <v>28.490962982177699</v>
      </c>
      <c r="D8579" s="3">
        <v>15.5278120040893</v>
      </c>
      <c r="E8579" s="3">
        <v>53.818801879882798</v>
      </c>
      <c r="F8579" s="3">
        <v>14.4795943526047</v>
      </c>
      <c r="G8579" s="3"/>
      <c r="H8579" s="6">
        <f t="shared" si="270"/>
        <v>44531.875</v>
      </c>
      <c r="I8579" s="5">
        <f t="shared" si="271"/>
        <v>-15.5278120040893</v>
      </c>
    </row>
    <row r="8580" spans="1:9" x14ac:dyDescent="0.2">
      <c r="A8580" s="4">
        <v>44531.916666666664</v>
      </c>
      <c r="B8580" s="3">
        <v>14.499106814892</v>
      </c>
      <c r="C8580" s="3">
        <v>28.479530334472599</v>
      </c>
      <c r="D8580" s="3">
        <v>15.529694557189901</v>
      </c>
      <c r="E8580" s="3">
        <v>53.812374114990199</v>
      </c>
      <c r="F8580" s="3">
        <v>14.478504622041401</v>
      </c>
      <c r="G8580" s="3"/>
      <c r="H8580" s="6">
        <f t="shared" si="270"/>
        <v>44531.916666666664</v>
      </c>
      <c r="I8580" s="5">
        <f t="shared" si="271"/>
        <v>-15.529694557189901</v>
      </c>
    </row>
    <row r="8581" spans="1:9" x14ac:dyDescent="0.2">
      <c r="A8581" s="4">
        <v>44531.958333333336</v>
      </c>
      <c r="B8581" s="3">
        <v>14.486741781173199</v>
      </c>
      <c r="C8581" s="3">
        <v>28.684383392333899</v>
      </c>
      <c r="D8581" s="3">
        <v>15.5345611572265</v>
      </c>
      <c r="E8581" s="3">
        <v>53.805942535400298</v>
      </c>
      <c r="F8581" s="3">
        <v>14.4842834694152</v>
      </c>
      <c r="G8581" s="3"/>
      <c r="H8581" s="6">
        <f t="shared" si="270"/>
        <v>44531.958333333336</v>
      </c>
      <c r="I8581" s="5">
        <f t="shared" si="271"/>
        <v>-15.5345611572265</v>
      </c>
    </row>
    <row r="8582" spans="1:9" x14ac:dyDescent="0.2">
      <c r="A8582" s="4">
        <v>44532</v>
      </c>
      <c r="B8582" s="3">
        <v>14.475479756619301</v>
      </c>
      <c r="C8582" s="3">
        <v>28.280040740966701</v>
      </c>
      <c r="D8582" s="3">
        <v>15.530532836914</v>
      </c>
      <c r="E8582" s="3">
        <v>53.799510955810497</v>
      </c>
      <c r="F8582" s="3">
        <v>14.491985058286399</v>
      </c>
      <c r="G8582" s="3"/>
      <c r="H8582" s="6">
        <f t="shared" si="270"/>
        <v>44532</v>
      </c>
      <c r="I8582" s="5">
        <f t="shared" si="271"/>
        <v>-15.530532836914</v>
      </c>
    </row>
    <row r="8583" spans="1:9" x14ac:dyDescent="0.2">
      <c r="A8583" s="4">
        <v>44532.001388888886</v>
      </c>
      <c r="B8583" s="3">
        <v>14.4694406486561</v>
      </c>
      <c r="C8583" s="3">
        <v>28.557102203369102</v>
      </c>
      <c r="D8583" s="3">
        <v>15.533844947814901</v>
      </c>
      <c r="E8583" s="3">
        <v>53.768646240234297</v>
      </c>
      <c r="F8583" s="3">
        <v>14.4924630879405</v>
      </c>
      <c r="G8583" s="3"/>
      <c r="H8583" s="6">
        <f t="shared" si="270"/>
        <v>44532.001388888886</v>
      </c>
      <c r="I8583" s="5">
        <f t="shared" si="271"/>
        <v>-15.533844947814901</v>
      </c>
    </row>
    <row r="8584" spans="1:9" x14ac:dyDescent="0.2">
      <c r="A8584" s="4">
        <v>44532.041666666664</v>
      </c>
      <c r="B8584" s="3">
        <v>14.473540195559901</v>
      </c>
      <c r="C8584" s="3">
        <v>28.007266998291001</v>
      </c>
      <c r="D8584" s="3">
        <v>15.539675712585399</v>
      </c>
      <c r="E8584" s="3">
        <v>53.733924865722599</v>
      </c>
      <c r="F8584" s="3">
        <v>14.494076880643</v>
      </c>
      <c r="G8584" s="3"/>
      <c r="H8584" s="6">
        <f t="shared" si="270"/>
        <v>44532.041666666664</v>
      </c>
      <c r="I8584" s="5">
        <f t="shared" si="271"/>
        <v>-15.539675712585399</v>
      </c>
    </row>
    <row r="8585" spans="1:9" x14ac:dyDescent="0.2">
      <c r="A8585" s="4">
        <v>44532.083333333336</v>
      </c>
      <c r="B8585" s="3">
        <v>14.4679888548919</v>
      </c>
      <c r="C8585" s="3">
        <v>27.7966995239257</v>
      </c>
      <c r="D8585" s="3">
        <v>15.5413208007812</v>
      </c>
      <c r="E8585" s="3">
        <v>53.728137969970703</v>
      </c>
      <c r="F8585" s="3">
        <v>14.5039809468834</v>
      </c>
      <c r="G8585" s="3"/>
      <c r="H8585" s="6">
        <f t="shared" si="270"/>
        <v>44532.083333333336</v>
      </c>
      <c r="I8585" s="5">
        <f t="shared" si="271"/>
        <v>-15.5413208007812</v>
      </c>
    </row>
    <row r="8586" spans="1:9" x14ac:dyDescent="0.2">
      <c r="A8586" s="4">
        <v>44532.125</v>
      </c>
      <c r="B8586" s="3">
        <v>14.465968736983401</v>
      </c>
      <c r="C8586" s="3">
        <v>27.641536712646399</v>
      </c>
      <c r="D8586" s="3">
        <v>15.5472812652587</v>
      </c>
      <c r="E8586" s="3">
        <v>53.721706390380803</v>
      </c>
      <c r="F8586" s="3">
        <v>14.5129227571349</v>
      </c>
      <c r="G8586" s="3"/>
      <c r="H8586" s="6">
        <f t="shared" si="270"/>
        <v>44532.125</v>
      </c>
      <c r="I8586" s="5">
        <f t="shared" si="271"/>
        <v>-15.5472812652587</v>
      </c>
    </row>
    <row r="8587" spans="1:9" x14ac:dyDescent="0.2">
      <c r="A8587" s="4">
        <v>44532.166666666664</v>
      </c>
      <c r="B8587" s="3">
        <v>14.4593152723907</v>
      </c>
      <c r="C8587" s="3">
        <v>27.477085113525298</v>
      </c>
      <c r="D8587" s="3">
        <v>15.542869567871</v>
      </c>
      <c r="E8587" s="3">
        <v>53.715278625488203</v>
      </c>
      <c r="F8587" s="3">
        <v>14.5078237741581</v>
      </c>
      <c r="G8587" s="3"/>
      <c r="H8587" s="6">
        <f t="shared" si="270"/>
        <v>44532.166666666664</v>
      </c>
      <c r="I8587" s="5">
        <f t="shared" si="271"/>
        <v>-15.542869567871</v>
      </c>
    </row>
    <row r="8588" spans="1:9" x14ac:dyDescent="0.2">
      <c r="A8588" s="4">
        <v>44532.208333333336</v>
      </c>
      <c r="B8588" s="3">
        <v>14.466509618684499</v>
      </c>
      <c r="C8588" s="3">
        <v>27.320144653320298</v>
      </c>
      <c r="D8588" s="3">
        <v>15.547022819519</v>
      </c>
      <c r="E8588" s="3">
        <v>53.7094917297363</v>
      </c>
      <c r="F8588" s="3">
        <v>14.502663709614399</v>
      </c>
      <c r="G8588" s="3"/>
      <c r="H8588" s="6">
        <f t="shared" si="270"/>
        <v>44532.208333333336</v>
      </c>
      <c r="I8588" s="5">
        <f t="shared" si="271"/>
        <v>-15.547022819519</v>
      </c>
    </row>
    <row r="8589" spans="1:9" x14ac:dyDescent="0.2">
      <c r="A8589" s="4">
        <v>44532.25</v>
      </c>
      <c r="B8589" s="3">
        <v>14.4701001525307</v>
      </c>
      <c r="C8589" s="3">
        <v>27.2086067199707</v>
      </c>
      <c r="D8589" s="3">
        <v>15.5412578582763</v>
      </c>
      <c r="E8589" s="3">
        <v>53.703704833984297</v>
      </c>
      <c r="F8589" s="3">
        <v>14.5027734793868</v>
      </c>
      <c r="G8589" s="3"/>
      <c r="H8589" s="6">
        <f t="shared" si="270"/>
        <v>44532.25</v>
      </c>
      <c r="I8589" s="5">
        <f t="shared" si="271"/>
        <v>-15.5412578582763</v>
      </c>
    </row>
    <row r="8590" spans="1:9" x14ac:dyDescent="0.2">
      <c r="A8590" s="4">
        <v>44532.291666666664</v>
      </c>
      <c r="B8590" s="3">
        <v>14.487841249377601</v>
      </c>
      <c r="C8590" s="3">
        <v>27.031993865966701</v>
      </c>
      <c r="D8590" s="3">
        <v>15.5393457412719</v>
      </c>
      <c r="E8590" s="3">
        <v>53.697273254394503</v>
      </c>
      <c r="F8590" s="3">
        <v>14.494283141586299</v>
      </c>
      <c r="G8590" s="3"/>
      <c r="H8590" s="6">
        <f t="shared" si="270"/>
        <v>44532.291666666664</v>
      </c>
      <c r="I8590" s="5">
        <f t="shared" si="271"/>
        <v>-15.5393457412719</v>
      </c>
    </row>
    <row r="8591" spans="1:9" x14ac:dyDescent="0.2">
      <c r="A8591" s="4">
        <v>44532.333333333336</v>
      </c>
      <c r="B8591" s="3">
        <v>14.484958022371501</v>
      </c>
      <c r="C8591" s="3">
        <v>26.806056976318299</v>
      </c>
      <c r="D8591" s="3">
        <v>15.5378503799438</v>
      </c>
      <c r="E8591" s="3">
        <v>53.6914863586425</v>
      </c>
      <c r="F8591" s="3">
        <v>14.4863761770119</v>
      </c>
      <c r="G8591" s="3"/>
      <c r="H8591" s="6">
        <f t="shared" si="270"/>
        <v>44532.333333333336</v>
      </c>
      <c r="I8591" s="5">
        <f t="shared" si="271"/>
        <v>-15.5378503799438</v>
      </c>
    </row>
    <row r="8592" spans="1:9" x14ac:dyDescent="0.2">
      <c r="A8592" s="4">
        <v>44532.375</v>
      </c>
      <c r="B8592" s="3">
        <v>14.4905943460891</v>
      </c>
      <c r="C8592" s="3">
        <v>26.5318489074707</v>
      </c>
      <c r="D8592" s="3">
        <v>15.5292749404907</v>
      </c>
      <c r="E8592" s="3">
        <v>53.685699462890597</v>
      </c>
      <c r="F8592" s="3">
        <v>14.482279285828399</v>
      </c>
      <c r="G8592" s="3"/>
      <c r="H8592" s="6">
        <f t="shared" si="270"/>
        <v>44532.375</v>
      </c>
      <c r="I8592" s="5">
        <f t="shared" si="271"/>
        <v>-15.5292749404907</v>
      </c>
    </row>
    <row r="8593" spans="1:9" x14ac:dyDescent="0.2">
      <c r="A8593" s="4">
        <v>44532.416666666664</v>
      </c>
      <c r="B8593" s="3">
        <v>14.4937218993629</v>
      </c>
      <c r="C8593" s="3">
        <v>26.376686096191399</v>
      </c>
      <c r="D8593" s="3">
        <v>15.5264387130737</v>
      </c>
      <c r="E8593" s="3">
        <v>53.680557250976499</v>
      </c>
      <c r="F8593" s="3">
        <v>14.4734162619458</v>
      </c>
      <c r="G8593" s="3"/>
      <c r="H8593" s="6">
        <f t="shared" si="270"/>
        <v>44532.416666666664</v>
      </c>
      <c r="I8593" s="5">
        <f t="shared" si="271"/>
        <v>-15.5264387130737</v>
      </c>
    </row>
    <row r="8594" spans="1:9" x14ac:dyDescent="0.2">
      <c r="A8594" s="4">
        <v>44532.458333333336</v>
      </c>
      <c r="B8594" s="3">
        <v>14.480268020320899</v>
      </c>
      <c r="C8594" s="3">
        <v>26.522197723388601</v>
      </c>
      <c r="D8594" s="3">
        <v>15.5365076065063</v>
      </c>
      <c r="E8594" s="3">
        <v>53.675411224365199</v>
      </c>
      <c r="F8594" s="3">
        <v>14.4847721219504</v>
      </c>
      <c r="G8594" s="3"/>
      <c r="H8594" s="6">
        <f t="shared" si="270"/>
        <v>44532.458333333336</v>
      </c>
      <c r="I8594" s="5">
        <f t="shared" si="271"/>
        <v>-15.5365076065063</v>
      </c>
    </row>
    <row r="8595" spans="1:9" x14ac:dyDescent="0.2">
      <c r="A8595" s="4">
        <v>44532.5</v>
      </c>
      <c r="B8595" s="3">
        <v>14.475893163746001</v>
      </c>
      <c r="C8595" s="3">
        <v>26.5486526489257</v>
      </c>
      <c r="D8595" s="3">
        <v>15.5355777740478</v>
      </c>
      <c r="E8595" s="3">
        <v>53.669624328613203</v>
      </c>
      <c r="F8595" s="3">
        <v>14.496445783151</v>
      </c>
      <c r="G8595" s="3"/>
      <c r="H8595" s="6">
        <f t="shared" si="270"/>
        <v>44532.5</v>
      </c>
      <c r="I8595" s="5">
        <f t="shared" si="271"/>
        <v>-15.5355777740478</v>
      </c>
    </row>
    <row r="8596" spans="1:9" x14ac:dyDescent="0.2">
      <c r="A8596" s="4">
        <v>44532.541666666664</v>
      </c>
      <c r="B8596" s="3">
        <v>14.455121890036301</v>
      </c>
      <c r="C8596" s="3">
        <v>26.6559028625488</v>
      </c>
      <c r="D8596" s="3">
        <v>15.5503950119018</v>
      </c>
      <c r="E8596" s="3">
        <v>53.664482116699197</v>
      </c>
      <c r="F8596" s="3">
        <v>14.508325705294901</v>
      </c>
      <c r="G8596" s="3"/>
      <c r="H8596" s="6">
        <f t="shared" si="270"/>
        <v>44532.541666666664</v>
      </c>
      <c r="I8596" s="5">
        <f t="shared" si="271"/>
        <v>-15.5503950119018</v>
      </c>
    </row>
    <row r="8597" spans="1:9" x14ac:dyDescent="0.2">
      <c r="A8597" s="4">
        <v>44532.583333333336</v>
      </c>
      <c r="B8597" s="3">
        <v>14.458382229325199</v>
      </c>
      <c r="C8597" s="3">
        <v>27.4163093566894</v>
      </c>
      <c r="D8597" s="3">
        <v>15.5457096099853</v>
      </c>
      <c r="E8597" s="3">
        <v>53.658695220947202</v>
      </c>
      <c r="F8597" s="3">
        <v>14.5144914025924</v>
      </c>
      <c r="G8597" s="3"/>
      <c r="H8597" s="6">
        <f t="shared" si="270"/>
        <v>44532.583333333336</v>
      </c>
      <c r="I8597" s="5">
        <f t="shared" si="271"/>
        <v>-15.5457096099853</v>
      </c>
    </row>
    <row r="8598" spans="1:9" x14ac:dyDescent="0.2">
      <c r="A8598" s="4">
        <v>44532.625</v>
      </c>
      <c r="B8598" s="3">
        <v>14.4500822181462</v>
      </c>
      <c r="C8598" s="3">
        <v>28.280757904052699</v>
      </c>
      <c r="D8598" s="3">
        <v>15.552243232726999</v>
      </c>
      <c r="E8598" s="3">
        <v>53.652908325195298</v>
      </c>
      <c r="F8598" s="3">
        <v>14.5242139946122</v>
      </c>
      <c r="G8598" s="3"/>
      <c r="H8598" s="6">
        <f t="shared" si="270"/>
        <v>44532.625</v>
      </c>
      <c r="I8598" s="5">
        <f t="shared" si="271"/>
        <v>-15.552243232726999</v>
      </c>
    </row>
    <row r="8599" spans="1:9" x14ac:dyDescent="0.2">
      <c r="A8599" s="4">
        <v>44532.666666666664</v>
      </c>
      <c r="B8599" s="3">
        <v>14.452093483653799</v>
      </c>
      <c r="C8599" s="3">
        <v>28.7004699707031</v>
      </c>
      <c r="D8599" s="3">
        <v>15.5523672103881</v>
      </c>
      <c r="E8599" s="3">
        <v>53.646476745605398</v>
      </c>
      <c r="F8599" s="3">
        <v>14.5178022005669</v>
      </c>
      <c r="G8599" s="3"/>
      <c r="H8599" s="6">
        <f t="shared" si="270"/>
        <v>44532.666666666664</v>
      </c>
      <c r="I8599" s="5">
        <f t="shared" si="271"/>
        <v>-15.5523672103881</v>
      </c>
    </row>
    <row r="8600" spans="1:9" x14ac:dyDescent="0.2">
      <c r="A8600" s="4">
        <v>44532.708333333336</v>
      </c>
      <c r="B8600" s="3">
        <v>14.463231574593699</v>
      </c>
      <c r="C8600" s="3">
        <v>29.144485473632798</v>
      </c>
      <c r="D8600" s="3">
        <v>15.550833702087401</v>
      </c>
      <c r="E8600" s="3">
        <v>53.639404296875</v>
      </c>
      <c r="F8600" s="3">
        <v>14.5059072293413</v>
      </c>
      <c r="G8600" s="3"/>
      <c r="H8600" s="6">
        <f t="shared" si="270"/>
        <v>44532.708333333336</v>
      </c>
      <c r="I8600" s="5">
        <f t="shared" si="271"/>
        <v>-15.550833702087401</v>
      </c>
    </row>
    <row r="8601" spans="1:9" x14ac:dyDescent="0.2">
      <c r="A8601" s="4">
        <v>44532.75</v>
      </c>
      <c r="B8601" s="3">
        <v>14.4678675769982</v>
      </c>
      <c r="C8601" s="3">
        <v>29.486614227294901</v>
      </c>
      <c r="D8601" s="3">
        <v>15.540952682495099</v>
      </c>
      <c r="E8601" s="3">
        <v>53.632972717285099</v>
      </c>
      <c r="F8601" s="3">
        <v>14.4962554565295</v>
      </c>
      <c r="G8601" s="3"/>
      <c r="H8601" s="6">
        <f t="shared" si="270"/>
        <v>44532.75</v>
      </c>
      <c r="I8601" s="5">
        <f t="shared" si="271"/>
        <v>-15.540952682495099</v>
      </c>
    </row>
    <row r="8602" spans="1:9" x14ac:dyDescent="0.2">
      <c r="A8602" s="4">
        <v>44532.791666666664</v>
      </c>
      <c r="B8602" s="3">
        <v>14.478540916885599</v>
      </c>
      <c r="C8602" s="3">
        <v>29.7014656066894</v>
      </c>
      <c r="D8602" s="3">
        <v>15.5379734039306</v>
      </c>
      <c r="E8602" s="3">
        <v>53.6265449523925</v>
      </c>
      <c r="F8602" s="3">
        <v>14.4799493338849</v>
      </c>
      <c r="G8602" s="3"/>
      <c r="H8602" s="6">
        <f t="shared" si="270"/>
        <v>44532.791666666664</v>
      </c>
      <c r="I8602" s="5">
        <f t="shared" si="271"/>
        <v>-15.5379734039306</v>
      </c>
    </row>
    <row r="8603" spans="1:9" x14ac:dyDescent="0.2">
      <c r="A8603" s="4">
        <v>44532.833333333336</v>
      </c>
      <c r="B8603" s="3">
        <v>14.481391390008</v>
      </c>
      <c r="C8603" s="3">
        <v>29.889522552490199</v>
      </c>
      <c r="D8603" s="3">
        <v>15.5265560150146</v>
      </c>
      <c r="E8603" s="3">
        <v>53.619472503662102</v>
      </c>
      <c r="F8603" s="3">
        <v>14.4712660137426</v>
      </c>
      <c r="G8603" s="3"/>
      <c r="H8603" s="6">
        <f t="shared" si="270"/>
        <v>44532.833333333336</v>
      </c>
      <c r="I8603" s="5">
        <f t="shared" si="271"/>
        <v>-15.5265560150146</v>
      </c>
    </row>
    <row r="8604" spans="1:9" x14ac:dyDescent="0.2">
      <c r="A8604" s="4">
        <v>44532.875</v>
      </c>
      <c r="B8604" s="3">
        <v>14.4881732144152</v>
      </c>
      <c r="C8604" s="3">
        <v>30.532310485839801</v>
      </c>
      <c r="D8604" s="3">
        <v>15.525759696960399</v>
      </c>
      <c r="E8604" s="3">
        <v>53.613040924072202</v>
      </c>
      <c r="F8604" s="3">
        <v>14.4626729880905</v>
      </c>
      <c r="G8604" s="3"/>
      <c r="H8604" s="6">
        <f t="shared" si="270"/>
        <v>44532.875</v>
      </c>
      <c r="I8604" s="5">
        <f t="shared" si="271"/>
        <v>-15.525759696960399</v>
      </c>
    </row>
    <row r="8605" spans="1:9" x14ac:dyDescent="0.2">
      <c r="A8605" s="4">
        <v>44532.916666666664</v>
      </c>
      <c r="B8605" s="3">
        <v>14.4857821809047</v>
      </c>
      <c r="C8605" s="3">
        <v>31.078578948974599</v>
      </c>
      <c r="D8605" s="3">
        <v>15.5280237197875</v>
      </c>
      <c r="E8605" s="3">
        <v>53.606613159179602</v>
      </c>
      <c r="F8605" s="3">
        <v>14.4674169897872</v>
      </c>
      <c r="G8605" s="3"/>
      <c r="H8605" s="6">
        <f t="shared" si="270"/>
        <v>44532.916666666664</v>
      </c>
      <c r="I8605" s="5">
        <f t="shared" si="271"/>
        <v>-15.5280237197875</v>
      </c>
    </row>
    <row r="8606" spans="1:9" x14ac:dyDescent="0.2">
      <c r="A8606" s="4">
        <v>44532.958333333336</v>
      </c>
      <c r="B8606" s="3">
        <v>14.4829272815817</v>
      </c>
      <c r="C8606" s="3">
        <v>31.0950202941894</v>
      </c>
      <c r="D8606" s="3">
        <v>15.5395383834838</v>
      </c>
      <c r="E8606" s="3">
        <v>53.599536895751903</v>
      </c>
      <c r="F8606" s="3">
        <v>14.474350190251499</v>
      </c>
      <c r="G8606" s="3"/>
      <c r="H8606" s="6">
        <f t="shared" si="270"/>
        <v>44532.958333333336</v>
      </c>
      <c r="I8606" s="5">
        <f t="shared" si="271"/>
        <v>-15.5395383834838</v>
      </c>
    </row>
    <row r="8607" spans="1:9" x14ac:dyDescent="0.2">
      <c r="A8607" s="4">
        <v>44533</v>
      </c>
      <c r="B8607" s="3">
        <v>14.4729453142126</v>
      </c>
      <c r="C8607" s="3">
        <v>30.150859832763601</v>
      </c>
      <c r="D8607" s="3">
        <v>15.5364065170288</v>
      </c>
      <c r="E8607" s="3">
        <v>53.592464447021399</v>
      </c>
      <c r="F8607" s="3">
        <v>14.481935812669599</v>
      </c>
      <c r="G8607" s="3"/>
      <c r="H8607" s="6">
        <f t="shared" si="270"/>
        <v>44533</v>
      </c>
      <c r="I8607" s="5">
        <f t="shared" si="271"/>
        <v>-15.5364065170288</v>
      </c>
    </row>
    <row r="8608" spans="1:9" x14ac:dyDescent="0.2">
      <c r="A8608" s="4">
        <v>44533.041666666664</v>
      </c>
      <c r="B8608" s="3">
        <v>14.4647506466056</v>
      </c>
      <c r="C8608" s="3">
        <v>29.432987213134702</v>
      </c>
      <c r="D8608" s="3">
        <v>15.5390005111694</v>
      </c>
      <c r="E8608" s="3">
        <v>53.560314178466797</v>
      </c>
      <c r="F8608" s="3">
        <v>14.491046703780199</v>
      </c>
      <c r="G8608" s="3"/>
      <c r="H8608" s="6">
        <f t="shared" si="270"/>
        <v>44533.041666666664</v>
      </c>
      <c r="I8608" s="5">
        <f t="shared" si="271"/>
        <v>-15.5390005111694</v>
      </c>
    </row>
    <row r="8609" spans="1:9" x14ac:dyDescent="0.2">
      <c r="A8609" s="4">
        <v>44533.083333333336</v>
      </c>
      <c r="B8609" s="3">
        <v>14.467067319947599</v>
      </c>
      <c r="C8609" s="3">
        <v>28.9074592590332</v>
      </c>
      <c r="D8609" s="3">
        <v>15.5439758300781</v>
      </c>
      <c r="E8609" s="3">
        <v>53.553886413574197</v>
      </c>
      <c r="F8609" s="3">
        <v>14.497501874590499</v>
      </c>
      <c r="G8609" s="3"/>
      <c r="H8609" s="6">
        <f t="shared" si="270"/>
        <v>44533.083333333336</v>
      </c>
      <c r="I8609" s="5">
        <f t="shared" si="271"/>
        <v>-15.5439758300781</v>
      </c>
    </row>
    <row r="8610" spans="1:9" x14ac:dyDescent="0.2">
      <c r="A8610" s="4">
        <v>44533.125</v>
      </c>
      <c r="B8610" s="3">
        <v>14.454164945488101</v>
      </c>
      <c r="C8610" s="3">
        <v>28.515632629394499</v>
      </c>
      <c r="D8610" s="3">
        <v>15.5518951416015</v>
      </c>
      <c r="E8610" s="3">
        <v>53.547454833984297</v>
      </c>
      <c r="F8610" s="3">
        <v>14.503408196538601</v>
      </c>
      <c r="G8610" s="3"/>
      <c r="H8610" s="6">
        <f t="shared" si="270"/>
        <v>44533.125</v>
      </c>
      <c r="I8610" s="5">
        <f t="shared" si="271"/>
        <v>-15.5518951416015</v>
      </c>
    </row>
    <row r="8611" spans="1:9" x14ac:dyDescent="0.2">
      <c r="A8611" s="4">
        <v>44533.166666666664</v>
      </c>
      <c r="B8611" s="3">
        <v>14.4673983997451</v>
      </c>
      <c r="C8611" s="3">
        <v>28.054103851318299</v>
      </c>
      <c r="D8611" s="3">
        <v>15.5560178756713</v>
      </c>
      <c r="E8611" s="3">
        <v>53.541023254394503</v>
      </c>
      <c r="F8611" s="3">
        <v>14.502498169715601</v>
      </c>
      <c r="G8611" s="3"/>
      <c r="H8611" s="6">
        <f t="shared" si="270"/>
        <v>44533.166666666664</v>
      </c>
      <c r="I8611" s="5">
        <f t="shared" si="271"/>
        <v>-15.5560178756713</v>
      </c>
    </row>
    <row r="8612" spans="1:9" x14ac:dyDescent="0.2">
      <c r="A8612" s="4">
        <v>44533.208333333336</v>
      </c>
      <c r="B8612" s="3">
        <v>14.464226584466299</v>
      </c>
      <c r="C8612" s="3">
        <v>27.6905097961425</v>
      </c>
      <c r="D8612" s="3">
        <v>15.5542602539062</v>
      </c>
      <c r="E8612" s="3">
        <v>53.533950805663999</v>
      </c>
      <c r="F8612" s="3">
        <v>14.4997362206032</v>
      </c>
      <c r="G8612" s="3"/>
      <c r="H8612" s="6">
        <f t="shared" si="270"/>
        <v>44533.208333333336</v>
      </c>
      <c r="I8612" s="5">
        <f t="shared" si="271"/>
        <v>-15.5542602539062</v>
      </c>
    </row>
    <row r="8613" spans="1:9" x14ac:dyDescent="0.2">
      <c r="A8613" s="4">
        <v>44533.25</v>
      </c>
      <c r="B8613" s="3">
        <v>14.4659067701763</v>
      </c>
      <c r="C8613" s="3">
        <v>27.465282440185501</v>
      </c>
      <c r="D8613" s="3">
        <v>15.548646926879799</v>
      </c>
      <c r="E8613" s="3">
        <v>53.527519226074197</v>
      </c>
      <c r="F8613" s="3">
        <v>14.4872924005155</v>
      </c>
      <c r="G8613" s="3"/>
      <c r="H8613" s="6">
        <f t="shared" si="270"/>
        <v>44533.25</v>
      </c>
      <c r="I8613" s="5">
        <f t="shared" si="271"/>
        <v>-15.548646926879799</v>
      </c>
    </row>
    <row r="8614" spans="1:9" x14ac:dyDescent="0.2">
      <c r="A8614" s="4">
        <v>44533.291666666664</v>
      </c>
      <c r="B8614" s="3">
        <v>14.4779478060185</v>
      </c>
      <c r="C8614" s="3">
        <v>27.370193481445298</v>
      </c>
      <c r="D8614" s="3">
        <v>15.541124343871999</v>
      </c>
      <c r="E8614" s="3">
        <v>53.521736145019503</v>
      </c>
      <c r="F8614" s="3">
        <v>14.473868619637001</v>
      </c>
      <c r="G8614" s="3"/>
      <c r="H8614" s="6">
        <f t="shared" si="270"/>
        <v>44533.291666666664</v>
      </c>
      <c r="I8614" s="5">
        <f t="shared" si="271"/>
        <v>-15.541124343871999</v>
      </c>
    </row>
    <row r="8615" spans="1:9" x14ac:dyDescent="0.2">
      <c r="A8615" s="4">
        <v>44533.333333333336</v>
      </c>
      <c r="B8615" s="3">
        <v>14.4915796183205</v>
      </c>
      <c r="C8615" s="3">
        <v>27.2758178710937</v>
      </c>
      <c r="D8615" s="3">
        <v>15.528311729431101</v>
      </c>
      <c r="E8615" s="3">
        <v>53.515304565429602</v>
      </c>
      <c r="F8615" s="3">
        <v>14.460084546037701</v>
      </c>
      <c r="G8615" s="3"/>
      <c r="H8615" s="6">
        <f t="shared" si="270"/>
        <v>44533.333333333336</v>
      </c>
      <c r="I8615" s="5">
        <f t="shared" si="271"/>
        <v>-15.528311729431101</v>
      </c>
    </row>
    <row r="8616" spans="1:9" x14ac:dyDescent="0.2">
      <c r="A8616" s="4">
        <v>44533.375</v>
      </c>
      <c r="B8616" s="3">
        <v>14.4851775619163</v>
      </c>
      <c r="C8616" s="3">
        <v>27.207881927490199</v>
      </c>
      <c r="D8616" s="3">
        <v>15.5299406051635</v>
      </c>
      <c r="E8616" s="3">
        <v>53.509513854980398</v>
      </c>
      <c r="F8616" s="3">
        <v>14.452057188809601</v>
      </c>
      <c r="G8616" s="3"/>
      <c r="H8616" s="6">
        <f t="shared" si="270"/>
        <v>44533.375</v>
      </c>
      <c r="I8616" s="5">
        <f t="shared" si="271"/>
        <v>-15.5299406051635</v>
      </c>
    </row>
    <row r="8617" spans="1:9" x14ac:dyDescent="0.2">
      <c r="A8617" s="4">
        <v>44533.416666666664</v>
      </c>
      <c r="B8617" s="3">
        <v>14.4845933034502</v>
      </c>
      <c r="C8617" s="3">
        <v>27.1742858886718</v>
      </c>
      <c r="D8617" s="3">
        <v>15.5265560150146</v>
      </c>
      <c r="E8617" s="3">
        <v>53.503086090087798</v>
      </c>
      <c r="F8617" s="3">
        <v>14.4599030718172</v>
      </c>
      <c r="G8617" s="3"/>
      <c r="H8617" s="6">
        <f t="shared" si="270"/>
        <v>44533.416666666664</v>
      </c>
      <c r="I8617" s="5">
        <f t="shared" si="271"/>
        <v>-15.5265560150146</v>
      </c>
    </row>
    <row r="8618" spans="1:9" x14ac:dyDescent="0.2">
      <c r="A8618" s="4">
        <v>44533.458333333336</v>
      </c>
      <c r="B8618" s="3">
        <v>14.4851775619163</v>
      </c>
      <c r="C8618" s="3">
        <v>27.165348052978501</v>
      </c>
      <c r="D8618" s="3">
        <v>15.5316934585571</v>
      </c>
      <c r="E8618" s="3">
        <v>53.497299194335902</v>
      </c>
      <c r="F8618" s="3">
        <v>14.46258003788</v>
      </c>
      <c r="G8618" s="3"/>
      <c r="H8618" s="6">
        <f t="shared" si="270"/>
        <v>44533.458333333336</v>
      </c>
      <c r="I8618" s="5">
        <f t="shared" si="271"/>
        <v>-15.5316934585571</v>
      </c>
    </row>
    <row r="8619" spans="1:9" x14ac:dyDescent="0.2">
      <c r="A8619" s="4">
        <v>44533.5</v>
      </c>
      <c r="B8619" s="3">
        <v>14.4734198029062</v>
      </c>
      <c r="C8619" s="3">
        <v>27.1946601867675</v>
      </c>
      <c r="D8619" s="3">
        <v>15.536826133728001</v>
      </c>
      <c r="E8619" s="3">
        <v>53.491512298583899</v>
      </c>
      <c r="F8619" s="3">
        <v>14.4709234258238</v>
      </c>
      <c r="G8619" s="3"/>
      <c r="H8619" s="6">
        <f t="shared" si="270"/>
        <v>44533.5</v>
      </c>
      <c r="I8619" s="5">
        <f t="shared" si="271"/>
        <v>-15.536826133728001</v>
      </c>
    </row>
    <row r="8620" spans="1:9" x14ac:dyDescent="0.2">
      <c r="A8620" s="4">
        <v>44533.541666666664</v>
      </c>
      <c r="B8620" s="3">
        <v>14.4686687192888</v>
      </c>
      <c r="C8620" s="3">
        <v>27.232566833496001</v>
      </c>
      <c r="D8620" s="3">
        <v>15.549826622009199</v>
      </c>
      <c r="E8620" s="3">
        <v>53.485725402832003</v>
      </c>
      <c r="F8620" s="3">
        <v>14.480314052806101</v>
      </c>
      <c r="G8620" s="3"/>
      <c r="H8620" s="6">
        <f t="shared" si="270"/>
        <v>44533.541666666664</v>
      </c>
      <c r="I8620" s="5">
        <f t="shared" si="271"/>
        <v>-15.549826622009199</v>
      </c>
    </row>
    <row r="8621" spans="1:9" x14ac:dyDescent="0.2">
      <c r="A8621" s="4">
        <v>44533.583333333336</v>
      </c>
      <c r="B8621" s="3">
        <v>14.467627676931</v>
      </c>
      <c r="C8621" s="3">
        <v>27.862834930419901</v>
      </c>
      <c r="D8621" s="3">
        <v>15.555102348327599</v>
      </c>
      <c r="E8621" s="3">
        <v>53.47993850708</v>
      </c>
      <c r="F8621" s="3">
        <v>14.489944579855599</v>
      </c>
      <c r="G8621" s="3"/>
      <c r="H8621" s="6">
        <f t="shared" si="270"/>
        <v>44533.583333333336</v>
      </c>
      <c r="I8621" s="5">
        <f t="shared" si="271"/>
        <v>-15.555102348327599</v>
      </c>
    </row>
    <row r="8622" spans="1:9" x14ac:dyDescent="0.2">
      <c r="A8622" s="4">
        <v>44533.625</v>
      </c>
      <c r="B8622" s="3">
        <v>14.450770049703999</v>
      </c>
      <c r="C8622" s="3">
        <v>28.520645141601499</v>
      </c>
      <c r="D8622" s="3">
        <v>15.551779747009199</v>
      </c>
      <c r="E8622" s="3">
        <v>53.473506927490199</v>
      </c>
      <c r="F8622" s="3">
        <v>14.488309541390599</v>
      </c>
      <c r="G8622" s="3"/>
      <c r="H8622" s="6">
        <f t="shared" si="270"/>
        <v>44533.625</v>
      </c>
      <c r="I8622" s="5">
        <f t="shared" si="271"/>
        <v>-15.551779747009199</v>
      </c>
    </row>
    <row r="8623" spans="1:9" x14ac:dyDescent="0.2">
      <c r="A8623" s="4">
        <v>44533.666666666664</v>
      </c>
      <c r="B8623" s="3"/>
      <c r="C8623" s="3">
        <v>29.051521301269499</v>
      </c>
      <c r="D8623" s="3">
        <v>15.551779747009199</v>
      </c>
      <c r="E8623" s="3">
        <v>53.467075347900298</v>
      </c>
      <c r="F8623" s="3">
        <v>14.4901437588781</v>
      </c>
      <c r="G8623" s="3"/>
      <c r="H8623" s="6">
        <f t="shared" si="270"/>
        <v>44533.666666666664</v>
      </c>
      <c r="I8623" s="5">
        <f t="shared" si="271"/>
        <v>-15.551779747009199</v>
      </c>
    </row>
    <row r="8624" spans="1:9" x14ac:dyDescent="0.2">
      <c r="A8624" s="4">
        <v>44533.708333333336</v>
      </c>
      <c r="B8624" s="3">
        <v>14.458225541827399</v>
      </c>
      <c r="C8624" s="3">
        <v>29.144485473632798</v>
      </c>
      <c r="D8624" s="3">
        <v>15.552256584167401</v>
      </c>
      <c r="E8624" s="3">
        <v>53.460647583007798</v>
      </c>
      <c r="F8624" s="3">
        <v>14.475877229424199</v>
      </c>
      <c r="G8624" s="3"/>
      <c r="H8624" s="6">
        <f t="shared" si="270"/>
        <v>44533.708333333336</v>
      </c>
      <c r="I8624" s="5">
        <f t="shared" si="271"/>
        <v>-15.552256584167401</v>
      </c>
    </row>
    <row r="8625" spans="1:9" x14ac:dyDescent="0.2">
      <c r="A8625" s="4">
        <v>44533.75</v>
      </c>
      <c r="B8625" s="3">
        <v>14.4693946161709</v>
      </c>
      <c r="C8625" s="3">
        <v>29.434772491455</v>
      </c>
      <c r="D8625" s="3">
        <v>15.5381050109863</v>
      </c>
      <c r="E8625" s="3">
        <v>53.453575134277301</v>
      </c>
      <c r="F8625" s="3">
        <v>14.4664042751126</v>
      </c>
      <c r="G8625" s="3"/>
      <c r="H8625" s="6">
        <f t="shared" si="270"/>
        <v>44533.75</v>
      </c>
      <c r="I8625" s="5">
        <f t="shared" si="271"/>
        <v>-15.5381050109863</v>
      </c>
    </row>
    <row r="8626" spans="1:9" x14ac:dyDescent="0.2">
      <c r="A8626" s="4">
        <v>44533.791666666664</v>
      </c>
      <c r="B8626" s="3">
        <v>14.4779531174591</v>
      </c>
      <c r="C8626" s="3">
        <v>29.702541351318299</v>
      </c>
      <c r="D8626" s="3">
        <v>15.532046318054199</v>
      </c>
      <c r="E8626" s="3">
        <v>53.446502685546797</v>
      </c>
      <c r="F8626" s="3">
        <v>14.452750331808099</v>
      </c>
      <c r="G8626" s="3"/>
      <c r="H8626" s="6">
        <f t="shared" si="270"/>
        <v>44533.791666666664</v>
      </c>
      <c r="I8626" s="5">
        <f t="shared" si="271"/>
        <v>-15.532046318054199</v>
      </c>
    </row>
    <row r="8627" spans="1:9" x14ac:dyDescent="0.2">
      <c r="A8627" s="4">
        <v>44533.833333333336</v>
      </c>
      <c r="B8627" s="3">
        <v>14.4806035263189</v>
      </c>
      <c r="C8627" s="3">
        <v>30.001060485839801</v>
      </c>
      <c r="D8627" s="3">
        <v>15.534070968627899</v>
      </c>
      <c r="E8627" s="3">
        <v>53.440074920654297</v>
      </c>
      <c r="F8627" s="3">
        <v>14.4428542327286</v>
      </c>
      <c r="G8627" s="3"/>
      <c r="H8627" s="6">
        <f t="shared" si="270"/>
        <v>44533.833333333336</v>
      </c>
      <c r="I8627" s="5">
        <f t="shared" si="271"/>
        <v>-15.534070968627899</v>
      </c>
    </row>
    <row r="8628" spans="1:9" x14ac:dyDescent="0.2">
      <c r="A8628" s="4">
        <v>44533.875</v>
      </c>
      <c r="B8628" s="3">
        <v>14.482794495566701</v>
      </c>
      <c r="C8628" s="3">
        <v>30.655647277831999</v>
      </c>
      <c r="D8628" s="3">
        <v>15.533677101135201</v>
      </c>
      <c r="E8628" s="3">
        <v>53.433643341064403</v>
      </c>
      <c r="F8628" s="3">
        <v>14.439681532209701</v>
      </c>
      <c r="G8628" s="3"/>
      <c r="H8628" s="6">
        <f t="shared" si="270"/>
        <v>44533.875</v>
      </c>
      <c r="I8628" s="5">
        <f t="shared" si="271"/>
        <v>-15.533677101135201</v>
      </c>
    </row>
    <row r="8629" spans="1:9" x14ac:dyDescent="0.2">
      <c r="A8629" s="4">
        <v>44533.916666666664</v>
      </c>
      <c r="B8629" s="3">
        <v>14.4946469752675</v>
      </c>
      <c r="C8629" s="3">
        <v>31.051769256591701</v>
      </c>
      <c r="D8629" s="3">
        <v>15.5315732955932</v>
      </c>
      <c r="E8629" s="3">
        <v>53.426570892333899</v>
      </c>
      <c r="F8629" s="3">
        <v>14.4455311987914</v>
      </c>
      <c r="G8629" s="3"/>
      <c r="H8629" s="6">
        <f t="shared" si="270"/>
        <v>44533.916666666664</v>
      </c>
      <c r="I8629" s="5">
        <f t="shared" si="271"/>
        <v>-15.5315732955932</v>
      </c>
    </row>
    <row r="8630" spans="1:9" x14ac:dyDescent="0.2">
      <c r="A8630" s="4">
        <v>44533.958333333336</v>
      </c>
      <c r="B8630" s="3">
        <v>14.480623001601099</v>
      </c>
      <c r="C8630" s="3">
        <v>30.361061096191399</v>
      </c>
      <c r="D8630" s="3">
        <v>15.5410766601562</v>
      </c>
      <c r="E8630" s="3">
        <v>53.4194946289062</v>
      </c>
      <c r="F8630" s="3">
        <v>14.4529424289098</v>
      </c>
      <c r="G8630" s="3"/>
      <c r="H8630" s="6">
        <f t="shared" si="270"/>
        <v>44533.958333333336</v>
      </c>
      <c r="I8630" s="5">
        <f t="shared" si="271"/>
        <v>-15.5410766601562</v>
      </c>
    </row>
    <row r="8631" spans="1:9" x14ac:dyDescent="0.2">
      <c r="A8631" s="4">
        <v>44534</v>
      </c>
      <c r="B8631" s="3">
        <v>14.470877393338601</v>
      </c>
      <c r="C8631" s="3">
        <v>29.7418708801269</v>
      </c>
      <c r="D8631" s="3">
        <v>15.547507286071699</v>
      </c>
      <c r="E8631" s="3">
        <v>53.413066864013601</v>
      </c>
      <c r="F8631" s="3">
        <v>14.4650622511208</v>
      </c>
      <c r="G8631" s="3"/>
      <c r="H8631" s="6">
        <f t="shared" si="270"/>
        <v>44534</v>
      </c>
      <c r="I8631" s="5">
        <f t="shared" si="271"/>
        <v>-15.547507286071699</v>
      </c>
    </row>
    <row r="8632" spans="1:9" x14ac:dyDescent="0.2">
      <c r="A8632" s="4">
        <v>44534.041666666664</v>
      </c>
      <c r="B8632" s="3">
        <v>14.4614008980666</v>
      </c>
      <c r="C8632" s="3">
        <v>29.144485473632798</v>
      </c>
      <c r="D8632" s="3">
        <v>15.5501451492309</v>
      </c>
      <c r="E8632" s="3">
        <v>53.387989044189403</v>
      </c>
      <c r="F8632" s="3">
        <v>14.4756815913621</v>
      </c>
      <c r="G8632" s="3"/>
      <c r="H8632" s="6">
        <f t="shared" si="270"/>
        <v>44534.041666666664</v>
      </c>
      <c r="I8632" s="5">
        <f t="shared" si="271"/>
        <v>-15.5501451492309</v>
      </c>
    </row>
    <row r="8633" spans="1:9" x14ac:dyDescent="0.2">
      <c r="A8633" s="4">
        <v>44534.083333333336</v>
      </c>
      <c r="B8633" s="3">
        <v>14.440064841172999</v>
      </c>
      <c r="C8633" s="3">
        <v>28.649696350097599</v>
      </c>
      <c r="D8633" s="3">
        <v>15.558661460876399</v>
      </c>
      <c r="E8633" s="3">
        <v>53.3822021484375</v>
      </c>
      <c r="F8633" s="3">
        <v>14.489795859518701</v>
      </c>
      <c r="G8633" s="3"/>
      <c r="H8633" s="6">
        <f t="shared" si="270"/>
        <v>44534.083333333336</v>
      </c>
      <c r="I8633" s="5">
        <f t="shared" si="271"/>
        <v>-15.558661460876399</v>
      </c>
    </row>
    <row r="8634" spans="1:9" x14ac:dyDescent="0.2">
      <c r="A8634" s="4">
        <v>44534.125</v>
      </c>
      <c r="B8634" s="3">
        <v>14.4492509776922</v>
      </c>
      <c r="C8634" s="3">
        <v>28.3483276367187</v>
      </c>
      <c r="D8634" s="3">
        <v>15.560451507568301</v>
      </c>
      <c r="E8634" s="3">
        <v>53.375770568847599</v>
      </c>
      <c r="F8634" s="3">
        <v>14.499229863265899</v>
      </c>
      <c r="G8634" s="3"/>
      <c r="H8634" s="6">
        <f t="shared" si="270"/>
        <v>44534.125</v>
      </c>
      <c r="I8634" s="5">
        <f t="shared" si="271"/>
        <v>-15.560451507568301</v>
      </c>
    </row>
    <row r="8635" spans="1:9" x14ac:dyDescent="0.2">
      <c r="A8635" s="4">
        <v>44534.166666666664</v>
      </c>
      <c r="B8635" s="3">
        <v>14.452398006248201</v>
      </c>
      <c r="C8635" s="3">
        <v>27.721267700195298</v>
      </c>
      <c r="D8635" s="3">
        <v>15.5626926422119</v>
      </c>
      <c r="E8635" s="3">
        <v>53.369338989257798</v>
      </c>
      <c r="F8635" s="3">
        <v>14.4887831448442</v>
      </c>
      <c r="G8635" s="3"/>
      <c r="H8635" s="6">
        <f t="shared" si="270"/>
        <v>44534.166666666664</v>
      </c>
      <c r="I8635" s="5">
        <f t="shared" si="271"/>
        <v>-15.5626926422119</v>
      </c>
    </row>
    <row r="8636" spans="1:9" x14ac:dyDescent="0.2">
      <c r="A8636" s="4">
        <v>44534.208333333336</v>
      </c>
      <c r="B8636" s="3">
        <v>14.459365731076399</v>
      </c>
      <c r="C8636" s="3">
        <v>27.351608276367099</v>
      </c>
      <c r="D8636" s="3">
        <v>15.559268951416</v>
      </c>
      <c r="E8636" s="3">
        <v>53.362911224365199</v>
      </c>
      <c r="F8636" s="3">
        <v>14.480657525965</v>
      </c>
      <c r="G8636" s="3"/>
      <c r="H8636" s="6">
        <f t="shared" si="270"/>
        <v>44534.208333333336</v>
      </c>
      <c r="I8636" s="5">
        <f t="shared" si="271"/>
        <v>-15.559268951416</v>
      </c>
    </row>
    <row r="8637" spans="1:9" x14ac:dyDescent="0.2">
      <c r="A8637" s="4">
        <v>44534.25</v>
      </c>
      <c r="B8637" s="3">
        <v>14.4498193018365</v>
      </c>
      <c r="C8637" s="3">
        <v>27.245067596435501</v>
      </c>
      <c r="D8637" s="3">
        <v>15.5606679916381</v>
      </c>
      <c r="E8637" s="3">
        <v>53.356479644775298</v>
      </c>
      <c r="F8637" s="3">
        <v>14.475813492137</v>
      </c>
      <c r="G8637" s="3"/>
      <c r="H8637" s="6">
        <f t="shared" si="270"/>
        <v>44534.25</v>
      </c>
      <c r="I8637" s="5">
        <f t="shared" si="271"/>
        <v>-15.5606679916381</v>
      </c>
    </row>
    <row r="8638" spans="1:9" x14ac:dyDescent="0.2">
      <c r="A8638" s="4">
        <v>44534.291666666664</v>
      </c>
      <c r="B8638" s="3">
        <v>14.455271495613299</v>
      </c>
      <c r="C8638" s="3">
        <v>27.212184906005799</v>
      </c>
      <c r="D8638" s="3">
        <v>15.553799629211399</v>
      </c>
      <c r="E8638" s="3">
        <v>53.350051879882798</v>
      </c>
      <c r="F8638" s="3">
        <v>14.4688864883534</v>
      </c>
      <c r="G8638" s="3"/>
      <c r="H8638" s="6">
        <f t="shared" si="270"/>
        <v>44534.291666666664</v>
      </c>
      <c r="I8638" s="5">
        <f t="shared" si="271"/>
        <v>-15.553799629211399</v>
      </c>
    </row>
    <row r="8639" spans="1:9" x14ac:dyDescent="0.2">
      <c r="A8639" s="4">
        <v>44534.333333333336</v>
      </c>
      <c r="B8639" s="3">
        <v>14.471083654281999</v>
      </c>
      <c r="C8639" s="3">
        <v>27.176071166992099</v>
      </c>
      <c r="D8639" s="3">
        <v>15.543677330016999</v>
      </c>
      <c r="E8639" s="3">
        <v>53.344264984130803</v>
      </c>
      <c r="F8639" s="3">
        <v>14.454205666532699</v>
      </c>
      <c r="G8639" s="3"/>
      <c r="H8639" s="6">
        <f t="shared" ref="H8639:H8702" si="272">A8639</f>
        <v>44534.333333333336</v>
      </c>
      <c r="I8639" s="5">
        <f t="shared" ref="I8639:I8702" si="273">D8639*-1</f>
        <v>-15.543677330016999</v>
      </c>
    </row>
    <row r="8640" spans="1:9" x14ac:dyDescent="0.2">
      <c r="A8640" s="4">
        <v>44534.375</v>
      </c>
      <c r="B8640" s="3">
        <v>14.4786896372224</v>
      </c>
      <c r="C8640" s="3">
        <v>27.132804870605401</v>
      </c>
      <c r="D8640" s="3">
        <v>15.549461364746</v>
      </c>
      <c r="E8640" s="3">
        <v>53.337833404541001</v>
      </c>
      <c r="F8640" s="3">
        <v>14.451638470242299</v>
      </c>
      <c r="G8640" s="3"/>
      <c r="H8640" s="6">
        <f t="shared" si="272"/>
        <v>44534.375</v>
      </c>
      <c r="I8640" s="5">
        <f t="shared" si="273"/>
        <v>-15.549461364746</v>
      </c>
    </row>
    <row r="8641" spans="1:9" x14ac:dyDescent="0.2">
      <c r="A8641" s="4">
        <v>44534.416666666664</v>
      </c>
      <c r="B8641" s="3">
        <v>14.474936219197801</v>
      </c>
      <c r="C8641" s="3">
        <v>27.0899047851562</v>
      </c>
      <c r="D8641" s="3">
        <v>15.548266410827599</v>
      </c>
      <c r="E8641" s="3">
        <v>53.3320503234863</v>
      </c>
      <c r="F8641" s="3">
        <v>14.4513242100067</v>
      </c>
      <c r="G8641" s="3"/>
      <c r="H8641" s="6">
        <f t="shared" si="272"/>
        <v>44534.416666666664</v>
      </c>
      <c r="I8641" s="5">
        <f t="shared" si="273"/>
        <v>-15.548266410827599</v>
      </c>
    </row>
    <row r="8642" spans="1:9" x14ac:dyDescent="0.2">
      <c r="A8642" s="4">
        <v>44534.458333333336</v>
      </c>
      <c r="B8642" s="3">
        <v>14.4760932280087</v>
      </c>
      <c r="C8642" s="3">
        <v>27.078121185302699</v>
      </c>
      <c r="D8642" s="3">
        <v>15.542420387268001</v>
      </c>
      <c r="E8642" s="3">
        <v>53.326259613037102</v>
      </c>
      <c r="F8642" s="3">
        <v>14.456717092696801</v>
      </c>
      <c r="G8642" s="3"/>
      <c r="H8642" s="6">
        <f t="shared" si="272"/>
        <v>44534.458333333336</v>
      </c>
      <c r="I8642" s="5">
        <f t="shared" si="273"/>
        <v>-15.542420387268001</v>
      </c>
    </row>
    <row r="8643" spans="1:9" x14ac:dyDescent="0.2">
      <c r="A8643" s="4">
        <v>44534.5</v>
      </c>
      <c r="B8643" s="3">
        <v>14.4601172999214</v>
      </c>
      <c r="C8643" s="3">
        <v>27.062381744384702</v>
      </c>
      <c r="D8643" s="3">
        <v>15.5437421798706</v>
      </c>
      <c r="E8643" s="3">
        <v>53.319828033447202</v>
      </c>
      <c r="F8643" s="3">
        <v>14.4634803270619</v>
      </c>
      <c r="G8643" s="3"/>
      <c r="H8643" s="6">
        <f t="shared" si="272"/>
        <v>44534.5</v>
      </c>
      <c r="I8643" s="5">
        <f t="shared" si="273"/>
        <v>-15.5437421798706</v>
      </c>
    </row>
    <row r="8644" spans="1:9" x14ac:dyDescent="0.2">
      <c r="A8644" s="4">
        <v>44534.541666666664</v>
      </c>
      <c r="B8644" s="3">
        <v>14.458370721203901</v>
      </c>
      <c r="C8644" s="3">
        <v>27.0899047851562</v>
      </c>
      <c r="D8644" s="3">
        <v>15.552218437194799</v>
      </c>
      <c r="E8644" s="3">
        <v>53.314041137695298</v>
      </c>
      <c r="F8644" s="3">
        <v>14.4767376828016</v>
      </c>
      <c r="G8644" s="3"/>
      <c r="H8644" s="6">
        <f t="shared" si="272"/>
        <v>44534.541666666664</v>
      </c>
      <c r="I8644" s="5">
        <f t="shared" si="273"/>
        <v>-15.552218437194799</v>
      </c>
    </row>
    <row r="8645" spans="1:9" x14ac:dyDescent="0.2">
      <c r="A8645" s="4">
        <v>44534.583333333336</v>
      </c>
      <c r="B8645" s="3">
        <v>14.444925694562899</v>
      </c>
      <c r="C8645" s="3">
        <v>27.243999481201101</v>
      </c>
      <c r="D8645" s="3">
        <v>15.5588932037353</v>
      </c>
      <c r="E8645" s="3">
        <v>53.308258056640597</v>
      </c>
      <c r="F8645" s="3">
        <v>14.488638850707799</v>
      </c>
      <c r="G8645" s="3"/>
      <c r="H8645" s="6">
        <f t="shared" si="272"/>
        <v>44534.583333333336</v>
      </c>
      <c r="I8645" s="5">
        <f t="shared" si="273"/>
        <v>-15.5588932037353</v>
      </c>
    </row>
    <row r="8646" spans="1:9" x14ac:dyDescent="0.2">
      <c r="A8646" s="4">
        <v>44534.625</v>
      </c>
      <c r="B8646" s="3">
        <v>14.4415547002616</v>
      </c>
      <c r="C8646" s="3">
        <v>28.0583992004394</v>
      </c>
      <c r="D8646" s="3">
        <v>15.563243865966699</v>
      </c>
      <c r="E8646" s="3">
        <v>53.302471160888601</v>
      </c>
      <c r="F8646" s="3">
        <v>14.4958402789225</v>
      </c>
      <c r="G8646" s="3"/>
      <c r="H8646" s="6">
        <f t="shared" si="272"/>
        <v>44534.625</v>
      </c>
      <c r="I8646" s="5">
        <f t="shared" si="273"/>
        <v>-15.563243865966699</v>
      </c>
    </row>
    <row r="8647" spans="1:9" x14ac:dyDescent="0.2">
      <c r="A8647" s="4">
        <v>44534.666666666664</v>
      </c>
      <c r="B8647" s="3">
        <v>14.4408571310627</v>
      </c>
      <c r="C8647" s="3">
        <v>28.4773864746093</v>
      </c>
      <c r="D8647" s="3">
        <v>15.5672340393066</v>
      </c>
      <c r="E8647" s="3">
        <v>53.2960395812988</v>
      </c>
      <c r="F8647" s="3">
        <v>14.493245640189</v>
      </c>
      <c r="G8647" s="3"/>
      <c r="H8647" s="6">
        <f t="shared" si="272"/>
        <v>44534.666666666664</v>
      </c>
      <c r="I8647" s="5">
        <f t="shared" si="273"/>
        <v>-15.5672340393066</v>
      </c>
    </row>
    <row r="8648" spans="1:9" x14ac:dyDescent="0.2">
      <c r="A8648" s="4">
        <v>44534.708333333336</v>
      </c>
      <c r="B8648" s="3">
        <v>14.4410005399589</v>
      </c>
      <c r="C8648" s="3">
        <v>28.841682434081999</v>
      </c>
      <c r="D8648" s="3">
        <v>15.5631961822509</v>
      </c>
      <c r="E8648" s="3">
        <v>53.2896118164062</v>
      </c>
      <c r="F8648" s="3">
        <v>14.4866806996063</v>
      </c>
      <c r="G8648" s="3"/>
      <c r="H8648" s="6">
        <f t="shared" si="272"/>
        <v>44534.708333333336</v>
      </c>
      <c r="I8648" s="5">
        <f t="shared" si="273"/>
        <v>-15.5631961822509</v>
      </c>
    </row>
    <row r="8649" spans="1:9" x14ac:dyDescent="0.2">
      <c r="A8649" s="4">
        <v>44534.75</v>
      </c>
      <c r="B8649" s="3">
        <v>14.4584796057362</v>
      </c>
      <c r="C8649" s="3">
        <v>29.207759857177699</v>
      </c>
      <c r="D8649" s="3">
        <v>15.5538578033447</v>
      </c>
      <c r="E8649" s="3">
        <v>53.283180236816399</v>
      </c>
      <c r="F8649" s="3">
        <v>14.4720777789144</v>
      </c>
      <c r="G8649" s="3"/>
      <c r="H8649" s="6">
        <f t="shared" si="272"/>
        <v>44534.75</v>
      </c>
      <c r="I8649" s="5">
        <f t="shared" si="273"/>
        <v>-15.5538578033447</v>
      </c>
    </row>
    <row r="8650" spans="1:9" x14ac:dyDescent="0.2">
      <c r="A8650" s="4">
        <v>44534.791666666664</v>
      </c>
      <c r="B8650" s="3">
        <v>14.4611592275193</v>
      </c>
      <c r="C8650" s="3">
        <v>29.622829437255799</v>
      </c>
      <c r="D8650" s="3">
        <v>15.5496301651</v>
      </c>
      <c r="E8650" s="3">
        <v>53.276107788085902</v>
      </c>
      <c r="F8650" s="3">
        <v>14.4576412833613</v>
      </c>
      <c r="G8650" s="3"/>
      <c r="H8650" s="6">
        <f t="shared" si="272"/>
        <v>44534.791666666664</v>
      </c>
      <c r="I8650" s="5">
        <f t="shared" si="273"/>
        <v>-15.5496301651</v>
      </c>
    </row>
    <row r="8651" spans="1:9" x14ac:dyDescent="0.2">
      <c r="A8651" s="4">
        <v>44534.833333333336</v>
      </c>
      <c r="B8651" s="3">
        <v>14.4699983499192</v>
      </c>
      <c r="C8651" s="3">
        <v>30.205913543701101</v>
      </c>
      <c r="D8651" s="3">
        <v>15.5428314208984</v>
      </c>
      <c r="E8651" s="3">
        <v>53.269676208496001</v>
      </c>
      <c r="F8651" s="3">
        <v>14.453154886533801</v>
      </c>
      <c r="G8651" s="3"/>
      <c r="H8651" s="6">
        <f t="shared" si="272"/>
        <v>44534.833333333336</v>
      </c>
      <c r="I8651" s="5">
        <f t="shared" si="273"/>
        <v>-15.5428314208984</v>
      </c>
    </row>
    <row r="8652" spans="1:9" x14ac:dyDescent="0.2">
      <c r="A8652" s="4">
        <v>44534.875</v>
      </c>
      <c r="B8652" s="3">
        <v>14.469534484106701</v>
      </c>
      <c r="C8652" s="3">
        <v>31.021728515625</v>
      </c>
      <c r="D8652" s="3">
        <v>15.5410194396972</v>
      </c>
      <c r="E8652" s="3">
        <v>53.263248443603501</v>
      </c>
      <c r="F8652" s="3">
        <v>14.448355999951</v>
      </c>
      <c r="G8652" s="3"/>
      <c r="H8652" s="6">
        <f t="shared" si="272"/>
        <v>44534.875</v>
      </c>
      <c r="I8652" s="5">
        <f t="shared" si="273"/>
        <v>-15.5410194396972</v>
      </c>
    </row>
    <row r="8653" spans="1:9" x14ac:dyDescent="0.2">
      <c r="A8653" s="4">
        <v>44534.916666666664</v>
      </c>
      <c r="B8653" s="3">
        <v>14.467966723889401</v>
      </c>
      <c r="C8653" s="3">
        <v>31.643074035644499</v>
      </c>
      <c r="D8653" s="3">
        <v>15.5492963790893</v>
      </c>
      <c r="E8653" s="3">
        <v>53.256172180175703</v>
      </c>
      <c r="F8653" s="3">
        <v>14.4571659094276</v>
      </c>
      <c r="G8653" s="3"/>
      <c r="H8653" s="6">
        <f t="shared" si="272"/>
        <v>44534.916666666664</v>
      </c>
      <c r="I8653" s="5">
        <f t="shared" si="273"/>
        <v>-15.5492963790893</v>
      </c>
    </row>
    <row r="8654" spans="1:9" x14ac:dyDescent="0.2">
      <c r="A8654" s="4">
        <v>44534.958333333336</v>
      </c>
      <c r="B8654" s="3">
        <v>14.454207437012901</v>
      </c>
      <c r="C8654" s="3">
        <v>30.842628479003899</v>
      </c>
      <c r="D8654" s="3">
        <v>15.551037788391101</v>
      </c>
      <c r="E8654" s="3">
        <v>53.248455047607401</v>
      </c>
      <c r="F8654" s="3">
        <v>14.470371036001399</v>
      </c>
      <c r="G8654" s="3"/>
      <c r="H8654" s="6">
        <f t="shared" si="272"/>
        <v>44534.958333333336</v>
      </c>
      <c r="I8654" s="5">
        <f t="shared" si="273"/>
        <v>-15.551037788391101</v>
      </c>
    </row>
    <row r="8655" spans="1:9" x14ac:dyDescent="0.2">
      <c r="A8655" s="4">
        <v>44535</v>
      </c>
      <c r="B8655" s="3">
        <v>14.449248321971901</v>
      </c>
      <c r="C8655" s="3">
        <v>29.999992370605401</v>
      </c>
      <c r="D8655" s="3">
        <v>15.5619354248046</v>
      </c>
      <c r="E8655" s="3">
        <v>53.2407417297363</v>
      </c>
      <c r="F8655" s="3">
        <v>14.4766916503164</v>
      </c>
      <c r="G8655" s="3"/>
      <c r="H8655" s="6">
        <f t="shared" si="272"/>
        <v>44535</v>
      </c>
      <c r="I8655" s="5">
        <f t="shared" si="273"/>
        <v>-15.5619354248046</v>
      </c>
    </row>
    <row r="8656" spans="1:9" x14ac:dyDescent="0.2">
      <c r="A8656" s="4">
        <v>44535.041666666664</v>
      </c>
      <c r="B8656" s="3">
        <v>14.4299492025487</v>
      </c>
      <c r="C8656" s="3">
        <v>29.287132263183501</v>
      </c>
      <c r="D8656" s="3">
        <v>15.562211990356399</v>
      </c>
      <c r="E8656" s="3">
        <v>53.209232330322202</v>
      </c>
      <c r="F8656" s="3">
        <v>14.487784594011201</v>
      </c>
      <c r="G8656" s="3"/>
      <c r="H8656" s="6">
        <f t="shared" si="272"/>
        <v>44535.041666666664</v>
      </c>
      <c r="I8656" s="5">
        <f t="shared" si="273"/>
        <v>-15.562211990356399</v>
      </c>
    </row>
    <row r="8657" spans="1:9" x14ac:dyDescent="0.2">
      <c r="A8657" s="4">
        <v>44535.083333333336</v>
      </c>
      <c r="B8657" s="3">
        <v>14.4256274603799</v>
      </c>
      <c r="C8657" s="3">
        <v>28.739791870117099</v>
      </c>
      <c r="D8657" s="3">
        <v>15.5757246017456</v>
      </c>
      <c r="E8657" s="3">
        <v>53.204090118408203</v>
      </c>
      <c r="F8657" s="3">
        <v>14.5038862261927</v>
      </c>
      <c r="G8657" s="3"/>
      <c r="H8657" s="6">
        <f t="shared" si="272"/>
        <v>44535.083333333336</v>
      </c>
      <c r="I8657" s="5">
        <f t="shared" si="273"/>
        <v>-15.5757246017456</v>
      </c>
    </row>
    <row r="8658" spans="1:9" x14ac:dyDescent="0.2">
      <c r="A8658" s="4">
        <v>44535.125</v>
      </c>
      <c r="B8658" s="3">
        <v>14.4375330544866</v>
      </c>
      <c r="C8658" s="3">
        <v>28.301841735839801</v>
      </c>
      <c r="D8658" s="3">
        <v>15.5693445205688</v>
      </c>
      <c r="E8658" s="3">
        <v>53.197658538818303</v>
      </c>
      <c r="F8658" s="3">
        <v>14.5019564027744</v>
      </c>
      <c r="G8658" s="3"/>
      <c r="H8658" s="6">
        <f t="shared" si="272"/>
        <v>44535.125</v>
      </c>
      <c r="I8658" s="5">
        <f t="shared" si="273"/>
        <v>-15.5693445205688</v>
      </c>
    </row>
    <row r="8659" spans="1:9" x14ac:dyDescent="0.2">
      <c r="A8659" s="4">
        <v>44535.166666666664</v>
      </c>
      <c r="B8659" s="3">
        <v>14.424623598106299</v>
      </c>
      <c r="C8659" s="3">
        <v>27.995822906494102</v>
      </c>
      <c r="D8659" s="3">
        <v>15.573463439941399</v>
      </c>
      <c r="E8659" s="3">
        <v>53.191230773925703</v>
      </c>
      <c r="F8659" s="3">
        <v>14.5030567562188</v>
      </c>
      <c r="G8659" s="3"/>
      <c r="H8659" s="6">
        <f t="shared" si="272"/>
        <v>44535.166666666664</v>
      </c>
      <c r="I8659" s="5">
        <f t="shared" si="273"/>
        <v>-15.573463439941399</v>
      </c>
    </row>
    <row r="8660" spans="1:9" x14ac:dyDescent="0.2">
      <c r="A8660" s="4">
        <v>44535.208333333336</v>
      </c>
      <c r="B8660" s="3">
        <v>14.4300740214029</v>
      </c>
      <c r="C8660" s="3">
        <v>27.787761688232401</v>
      </c>
      <c r="D8660" s="3">
        <v>15.566439628601</v>
      </c>
      <c r="E8660" s="3">
        <v>53.184799194335902</v>
      </c>
      <c r="F8660" s="3">
        <v>14.493383737644599</v>
      </c>
      <c r="G8660" s="3"/>
      <c r="H8660" s="6">
        <f t="shared" si="272"/>
        <v>44535.208333333336</v>
      </c>
      <c r="I8660" s="5">
        <f t="shared" si="273"/>
        <v>-15.566439628601</v>
      </c>
    </row>
    <row r="8661" spans="1:9" x14ac:dyDescent="0.2">
      <c r="A8661" s="4">
        <v>44535.25</v>
      </c>
      <c r="B8661" s="3">
        <v>14.4356067720287</v>
      </c>
      <c r="C8661" s="3">
        <v>27.609722137451101</v>
      </c>
      <c r="D8661" s="3">
        <v>15.5726919174194</v>
      </c>
      <c r="E8661" s="3">
        <v>53.178371429443303</v>
      </c>
      <c r="F8661" s="3">
        <v>14.4879908549545</v>
      </c>
      <c r="G8661" s="3"/>
      <c r="H8661" s="6">
        <f t="shared" si="272"/>
        <v>44535.25</v>
      </c>
      <c r="I8661" s="5">
        <f t="shared" si="273"/>
        <v>-15.5726919174194</v>
      </c>
    </row>
    <row r="8662" spans="1:9" x14ac:dyDescent="0.2">
      <c r="A8662" s="4">
        <v>44535.291666666664</v>
      </c>
      <c r="B8662" s="3">
        <v>14.447749610482401</v>
      </c>
      <c r="C8662" s="3">
        <v>27.485671997070298</v>
      </c>
      <c r="D8662" s="3">
        <v>15.570421218871999</v>
      </c>
      <c r="E8662" s="3">
        <v>53.171939849853501</v>
      </c>
      <c r="F8662" s="3">
        <v>14.476974927148399</v>
      </c>
      <c r="G8662" s="3"/>
      <c r="H8662" s="6">
        <f t="shared" si="272"/>
        <v>44535.291666666664</v>
      </c>
      <c r="I8662" s="5">
        <f t="shared" si="273"/>
        <v>-15.570421218871999</v>
      </c>
    </row>
    <row r="8663" spans="1:9" x14ac:dyDescent="0.2">
      <c r="A8663" s="4">
        <v>44535.333333333336</v>
      </c>
      <c r="B8663" s="3">
        <v>14.44852419557</v>
      </c>
      <c r="C8663" s="3">
        <v>27.394859313964801</v>
      </c>
      <c r="D8663" s="3">
        <v>15.5653381347656</v>
      </c>
      <c r="E8663" s="3">
        <v>53.165512084960902</v>
      </c>
      <c r="F8663" s="3">
        <v>14.4744741238655</v>
      </c>
      <c r="G8663" s="3"/>
      <c r="H8663" s="6">
        <f t="shared" si="272"/>
        <v>44535.333333333336</v>
      </c>
      <c r="I8663" s="5">
        <f t="shared" si="273"/>
        <v>-15.5653381347656</v>
      </c>
    </row>
    <row r="8664" spans="1:9" x14ac:dyDescent="0.2">
      <c r="A8664" s="4">
        <v>44535.375</v>
      </c>
      <c r="B8664" s="3">
        <v>14.440803131416599</v>
      </c>
      <c r="C8664" s="3">
        <v>27.396293640136701</v>
      </c>
      <c r="D8664" s="3">
        <v>15.5641927719116</v>
      </c>
      <c r="E8664" s="3">
        <v>53.159080505371001</v>
      </c>
      <c r="F8664" s="3">
        <v>14.476078178927001</v>
      </c>
      <c r="G8664" s="3"/>
      <c r="H8664" s="6">
        <f t="shared" si="272"/>
        <v>44535.375</v>
      </c>
      <c r="I8664" s="5">
        <f t="shared" si="273"/>
        <v>-15.5641927719116</v>
      </c>
    </row>
    <row r="8665" spans="1:9" x14ac:dyDescent="0.2">
      <c r="A8665" s="4">
        <v>44535.416666666664</v>
      </c>
      <c r="B8665" s="3">
        <v>14.4440475363836</v>
      </c>
      <c r="C8665" s="3">
        <v>27.271522521972599</v>
      </c>
      <c r="D8665" s="3">
        <v>15.557390213012599</v>
      </c>
      <c r="E8665" s="3">
        <v>53.153289794921797</v>
      </c>
      <c r="F8665" s="3">
        <v>14.4769421732647</v>
      </c>
      <c r="G8665" s="3"/>
      <c r="H8665" s="6">
        <f t="shared" si="272"/>
        <v>44535.416666666664</v>
      </c>
      <c r="I8665" s="5">
        <f t="shared" si="273"/>
        <v>-15.557390213012599</v>
      </c>
    </row>
    <row r="8666" spans="1:9" x14ac:dyDescent="0.2">
      <c r="A8666" s="4">
        <v>44535.458333333336</v>
      </c>
      <c r="B8666" s="3">
        <v>14.4488446524862</v>
      </c>
      <c r="C8666" s="3">
        <v>27.030918121337798</v>
      </c>
      <c r="D8666" s="3">
        <v>15.558401107788001</v>
      </c>
      <c r="E8666" s="3">
        <v>53.146862030029297</v>
      </c>
      <c r="F8666" s="3">
        <v>14.4819605993924</v>
      </c>
      <c r="G8666" s="3"/>
      <c r="H8666" s="6">
        <f t="shared" si="272"/>
        <v>44535.458333333336</v>
      </c>
      <c r="I8666" s="5">
        <f t="shared" si="273"/>
        <v>-15.558401107788001</v>
      </c>
    </row>
    <row r="8667" spans="1:9" x14ac:dyDescent="0.2">
      <c r="A8667" s="4">
        <v>44535.5</v>
      </c>
      <c r="B8667" s="3">
        <v>14.4441936010001</v>
      </c>
      <c r="C8667" s="3">
        <v>26.897220611572202</v>
      </c>
      <c r="D8667" s="3">
        <v>15.5639743804931</v>
      </c>
      <c r="E8667" s="3">
        <v>53.141075134277301</v>
      </c>
      <c r="F8667" s="3">
        <v>14.4884618026878</v>
      </c>
      <c r="G8667" s="3"/>
      <c r="H8667" s="6">
        <f t="shared" si="272"/>
        <v>44535.5</v>
      </c>
      <c r="I8667" s="5">
        <f t="shared" si="273"/>
        <v>-15.5639743804931</v>
      </c>
    </row>
    <row r="8668" spans="1:9" x14ac:dyDescent="0.2">
      <c r="A8668" s="4">
        <v>44535.541666666664</v>
      </c>
      <c r="B8668" s="3">
        <v>14.431838304922399</v>
      </c>
      <c r="C8668" s="3">
        <v>27.0037536621093</v>
      </c>
      <c r="D8668" s="3">
        <v>15.566780090331999</v>
      </c>
      <c r="E8668" s="3">
        <v>53.1346435546875</v>
      </c>
      <c r="F8668" s="3">
        <v>14.496609552569501</v>
      </c>
      <c r="G8668" s="3"/>
      <c r="H8668" s="6">
        <f t="shared" si="272"/>
        <v>44535.541666666664</v>
      </c>
      <c r="I8668" s="5">
        <f t="shared" si="273"/>
        <v>-15.566780090331999</v>
      </c>
    </row>
    <row r="8669" spans="1:9" x14ac:dyDescent="0.2">
      <c r="A8669" s="4">
        <v>44535.583333333336</v>
      </c>
      <c r="B8669" s="3">
        <v>14.4250396609534</v>
      </c>
      <c r="C8669" s="3">
        <v>27.69087600708</v>
      </c>
      <c r="D8669" s="3">
        <v>15.575076103210399</v>
      </c>
      <c r="E8669" s="3">
        <v>53.128860473632798</v>
      </c>
      <c r="F8669" s="3">
        <v>14.5092153715955</v>
      </c>
      <c r="G8669" s="3"/>
      <c r="H8669" s="6">
        <f t="shared" si="272"/>
        <v>44535.583333333336</v>
      </c>
      <c r="I8669" s="5">
        <f t="shared" si="273"/>
        <v>-15.575076103210399</v>
      </c>
    </row>
    <row r="8670" spans="1:9" x14ac:dyDescent="0.2">
      <c r="A8670" s="4">
        <v>44535.625</v>
      </c>
      <c r="B8670" s="3">
        <v>14.4229354452353</v>
      </c>
      <c r="C8670" s="3">
        <v>28.1627807617187</v>
      </c>
      <c r="D8670" s="3">
        <v>15.580451011657701</v>
      </c>
      <c r="E8670" s="3">
        <v>53.123073577880803</v>
      </c>
      <c r="F8670" s="3">
        <v>14.513857570680599</v>
      </c>
      <c r="G8670" s="3"/>
      <c r="H8670" s="6">
        <f t="shared" si="272"/>
        <v>44535.625</v>
      </c>
      <c r="I8670" s="5">
        <f t="shared" si="273"/>
        <v>-15.580451011657701</v>
      </c>
    </row>
    <row r="8671" spans="1:9" x14ac:dyDescent="0.2">
      <c r="A8671" s="4">
        <v>44535.666666666664</v>
      </c>
      <c r="B8671" s="3">
        <v>14.432350858940399</v>
      </c>
      <c r="C8671" s="3">
        <v>28.4773864746093</v>
      </c>
      <c r="D8671" s="3">
        <v>15.569387435913001</v>
      </c>
      <c r="E8671" s="3">
        <v>53.116641998291001</v>
      </c>
      <c r="F8671" s="3">
        <v>14.5056567063929</v>
      </c>
      <c r="G8671" s="3"/>
      <c r="H8671" s="6">
        <f t="shared" si="272"/>
        <v>44535.666666666664</v>
      </c>
      <c r="I8671" s="5">
        <f t="shared" si="273"/>
        <v>-15.569387435913001</v>
      </c>
    </row>
    <row r="8672" spans="1:9" x14ac:dyDescent="0.2">
      <c r="A8672" s="4">
        <v>44535.708333333336</v>
      </c>
      <c r="B8672" s="3">
        <v>14.425394642233501</v>
      </c>
      <c r="C8672" s="3">
        <v>28.982883453369102</v>
      </c>
      <c r="D8672" s="3">
        <v>15.567325592041</v>
      </c>
      <c r="E8672" s="3">
        <v>53.109569549560497</v>
      </c>
      <c r="F8672" s="3">
        <v>14.498202984749801</v>
      </c>
      <c r="G8672" s="3"/>
      <c r="H8672" s="6">
        <f t="shared" si="272"/>
        <v>44535.708333333336</v>
      </c>
      <c r="I8672" s="5">
        <f t="shared" si="273"/>
        <v>-15.567325592041</v>
      </c>
    </row>
    <row r="8673" spans="1:9" x14ac:dyDescent="0.2">
      <c r="A8673" s="4">
        <v>44535.75</v>
      </c>
      <c r="B8673" s="3">
        <v>14.4297101877217</v>
      </c>
      <c r="C8673" s="3">
        <v>29.1552124023437</v>
      </c>
      <c r="D8673" s="3">
        <v>15.568451881408601</v>
      </c>
      <c r="E8673" s="3">
        <v>53.103137969970703</v>
      </c>
      <c r="F8673" s="3">
        <v>14.4853386756145</v>
      </c>
      <c r="G8673" s="3"/>
      <c r="H8673" s="6">
        <f t="shared" si="272"/>
        <v>44535.75</v>
      </c>
      <c r="I8673" s="5">
        <f t="shared" si="273"/>
        <v>-15.568451881408601</v>
      </c>
    </row>
    <row r="8674" spans="1:9" x14ac:dyDescent="0.2">
      <c r="A8674" s="4">
        <v>44535.791666666664</v>
      </c>
      <c r="B8674" s="3">
        <v>14.441459094330799</v>
      </c>
      <c r="C8674" s="3">
        <v>29.594581604003899</v>
      </c>
      <c r="D8674" s="3">
        <v>15.555568695068301</v>
      </c>
      <c r="E8674" s="3">
        <v>53.096065521240199</v>
      </c>
      <c r="F8674" s="3">
        <v>14.4712527351411</v>
      </c>
      <c r="G8674" s="3"/>
      <c r="H8674" s="6">
        <f t="shared" si="272"/>
        <v>44535.791666666664</v>
      </c>
      <c r="I8674" s="5">
        <f t="shared" si="273"/>
        <v>-15.555568695068301</v>
      </c>
    </row>
    <row r="8675" spans="1:9" x14ac:dyDescent="0.2">
      <c r="A8675" s="4">
        <v>44535.833333333336</v>
      </c>
      <c r="B8675" s="3">
        <v>14.451767715296899</v>
      </c>
      <c r="C8675" s="3">
        <v>30.094367980956999</v>
      </c>
      <c r="D8675" s="3">
        <v>15.5537338256835</v>
      </c>
      <c r="E8675" s="3">
        <v>53.089633941650298</v>
      </c>
      <c r="F8675" s="3">
        <v>14.4637352762107</v>
      </c>
      <c r="G8675" s="3"/>
      <c r="H8675" s="6">
        <f t="shared" si="272"/>
        <v>44535.833333333336</v>
      </c>
      <c r="I8675" s="5">
        <f t="shared" si="273"/>
        <v>-15.5537338256835</v>
      </c>
    </row>
    <row r="8676" spans="1:9" x14ac:dyDescent="0.2">
      <c r="A8676" s="4">
        <v>44535.875</v>
      </c>
      <c r="B8676" s="3">
        <v>14.456584306681799</v>
      </c>
      <c r="C8676" s="3">
        <v>30.1311950683593</v>
      </c>
      <c r="D8676" s="3">
        <v>15.5504140853881</v>
      </c>
      <c r="E8676" s="3">
        <v>53.083206176757798</v>
      </c>
      <c r="F8676" s="3">
        <v>14.453562096979899</v>
      </c>
      <c r="G8676" s="3"/>
      <c r="H8676" s="6">
        <f t="shared" si="272"/>
        <v>44535.875</v>
      </c>
      <c r="I8676" s="5">
        <f t="shared" si="273"/>
        <v>-15.5504140853881</v>
      </c>
    </row>
    <row r="8677" spans="1:9" x14ac:dyDescent="0.2">
      <c r="A8677" s="4">
        <v>44535.916666666664</v>
      </c>
      <c r="B8677" s="3">
        <v>14.446122539178299</v>
      </c>
      <c r="C8677" s="3">
        <v>30.965610504150298</v>
      </c>
      <c r="D8677" s="3">
        <v>15.552486419677701</v>
      </c>
      <c r="E8677" s="3">
        <v>53.076774597167898</v>
      </c>
      <c r="F8677" s="3">
        <v>14.459280748026799</v>
      </c>
      <c r="G8677" s="3"/>
      <c r="H8677" s="6">
        <f t="shared" si="272"/>
        <v>44535.916666666664</v>
      </c>
      <c r="I8677" s="5">
        <f t="shared" si="273"/>
        <v>-15.552486419677701</v>
      </c>
    </row>
    <row r="8678" spans="1:9" x14ac:dyDescent="0.2">
      <c r="A8678" s="4">
        <v>44535.958333333336</v>
      </c>
      <c r="B8678" s="3">
        <v>14.447009549758601</v>
      </c>
      <c r="C8678" s="3">
        <v>30.4883422851562</v>
      </c>
      <c r="D8678" s="3">
        <v>15.5656938552856</v>
      </c>
      <c r="E8678" s="3">
        <v>53.0697021484375</v>
      </c>
      <c r="F8678" s="3">
        <v>14.471790961122</v>
      </c>
      <c r="G8678" s="3"/>
      <c r="H8678" s="6">
        <f t="shared" si="272"/>
        <v>44535.958333333336</v>
      </c>
      <c r="I8678" s="5">
        <f t="shared" si="273"/>
        <v>-15.5656938552856</v>
      </c>
    </row>
    <row r="8679" spans="1:9" x14ac:dyDescent="0.2">
      <c r="A8679" s="4">
        <v>44536</v>
      </c>
      <c r="B8679" s="3">
        <v>14.4431667224839</v>
      </c>
      <c r="C8679" s="3">
        <v>29.6460647583007</v>
      </c>
      <c r="D8679" s="3">
        <v>15.565248489379799</v>
      </c>
      <c r="E8679" s="3">
        <v>53.063270568847599</v>
      </c>
      <c r="F8679" s="3">
        <v>14.4798324821917</v>
      </c>
      <c r="G8679" s="3"/>
      <c r="H8679" s="6">
        <f t="shared" si="272"/>
        <v>44536</v>
      </c>
      <c r="I8679" s="5">
        <f t="shared" si="273"/>
        <v>-15.565248489379799</v>
      </c>
    </row>
    <row r="8680" spans="1:9" x14ac:dyDescent="0.2">
      <c r="A8680" s="4">
        <v>44536.041666666664</v>
      </c>
      <c r="B8680" s="3">
        <v>14.422429087898101</v>
      </c>
      <c r="C8680" s="3">
        <v>28.8484687805175</v>
      </c>
      <c r="D8680" s="3">
        <v>15.573353767395</v>
      </c>
      <c r="E8680" s="3">
        <v>53.036907196044901</v>
      </c>
      <c r="F8680" s="3">
        <v>14.492229384553999</v>
      </c>
      <c r="G8680" s="3"/>
      <c r="H8680" s="6">
        <f t="shared" si="272"/>
        <v>44536.041666666664</v>
      </c>
      <c r="I8680" s="5">
        <f t="shared" si="273"/>
        <v>-15.573353767395</v>
      </c>
    </row>
    <row r="8681" spans="1:9" x14ac:dyDescent="0.2">
      <c r="A8681" s="4">
        <v>44536.083333333336</v>
      </c>
      <c r="B8681" s="3">
        <v>14.4214482418671</v>
      </c>
      <c r="C8681" s="3">
        <v>28.406597137451101</v>
      </c>
      <c r="D8681" s="3">
        <v>15.581528663635201</v>
      </c>
      <c r="E8681" s="3">
        <v>53.030479431152301</v>
      </c>
      <c r="F8681" s="3">
        <v>14.4984225242946</v>
      </c>
      <c r="G8681" s="3"/>
      <c r="H8681" s="6">
        <f t="shared" si="272"/>
        <v>44536.083333333336</v>
      </c>
      <c r="I8681" s="5">
        <f t="shared" si="273"/>
        <v>-15.581528663635201</v>
      </c>
    </row>
    <row r="8682" spans="1:9" x14ac:dyDescent="0.2">
      <c r="A8682" s="4">
        <v>44536.125</v>
      </c>
      <c r="B8682" s="3">
        <v>14.4201398569991</v>
      </c>
      <c r="C8682" s="3">
        <v>28.086627960205</v>
      </c>
      <c r="D8682" s="3">
        <v>15.5831298828125</v>
      </c>
      <c r="E8682" s="3">
        <v>53.023403167724602</v>
      </c>
      <c r="F8682" s="3">
        <v>14.506120572205401</v>
      </c>
      <c r="G8682" s="3"/>
      <c r="H8682" s="6">
        <f t="shared" si="272"/>
        <v>44536.125</v>
      </c>
      <c r="I8682" s="5">
        <f t="shared" si="273"/>
        <v>-15.5831298828125</v>
      </c>
    </row>
    <row r="8683" spans="1:9" x14ac:dyDescent="0.2">
      <c r="A8683" s="4">
        <v>44536.166666666664</v>
      </c>
      <c r="B8683" s="3">
        <v>14.4122435153058</v>
      </c>
      <c r="C8683" s="3">
        <v>27.919681549072202</v>
      </c>
      <c r="D8683" s="3">
        <v>15.5768575668334</v>
      </c>
      <c r="E8683" s="3">
        <v>53.016975402832003</v>
      </c>
      <c r="F8683" s="3">
        <v>14.507058926711601</v>
      </c>
      <c r="G8683" s="3"/>
      <c r="H8683" s="6">
        <f t="shared" si="272"/>
        <v>44536.166666666664</v>
      </c>
      <c r="I8683" s="5">
        <f t="shared" si="273"/>
        <v>-15.5768575668334</v>
      </c>
    </row>
    <row r="8684" spans="1:9" x14ac:dyDescent="0.2">
      <c r="A8684" s="4">
        <v>44536.208333333336</v>
      </c>
      <c r="B8684" s="3">
        <v>14.4159190322016</v>
      </c>
      <c r="C8684" s="3">
        <v>27.732700347900298</v>
      </c>
      <c r="D8684" s="3">
        <v>15.5792636871337</v>
      </c>
      <c r="E8684" s="3">
        <v>53.010543823242102</v>
      </c>
      <c r="F8684" s="3">
        <v>14.503238230439401</v>
      </c>
      <c r="G8684" s="3"/>
      <c r="H8684" s="6">
        <f t="shared" si="272"/>
        <v>44536.208333333336</v>
      </c>
      <c r="I8684" s="5">
        <f t="shared" si="273"/>
        <v>-15.5792636871337</v>
      </c>
    </row>
    <row r="8685" spans="1:9" x14ac:dyDescent="0.2">
      <c r="A8685" s="4">
        <v>44536.25</v>
      </c>
      <c r="B8685" s="3">
        <v>14.4291533716987</v>
      </c>
      <c r="C8685" s="3">
        <v>27.534996032714801</v>
      </c>
      <c r="D8685" s="3">
        <v>15.573407173156699</v>
      </c>
      <c r="E8685" s="3">
        <v>53.004116058349602</v>
      </c>
      <c r="F8685" s="3">
        <v>14.501711191266599</v>
      </c>
      <c r="G8685" s="3"/>
      <c r="H8685" s="6">
        <f t="shared" si="272"/>
        <v>44536.25</v>
      </c>
      <c r="I8685" s="5">
        <f t="shared" si="273"/>
        <v>-15.573407173156699</v>
      </c>
    </row>
    <row r="8686" spans="1:9" x14ac:dyDescent="0.2">
      <c r="A8686" s="4">
        <v>44536.291666666664</v>
      </c>
      <c r="B8686" s="3">
        <v>14.4337468825783</v>
      </c>
      <c r="C8686" s="3">
        <v>27.267593383788999</v>
      </c>
      <c r="D8686" s="3">
        <v>15.569018363952599</v>
      </c>
      <c r="E8686" s="3">
        <v>52.997684478759702</v>
      </c>
      <c r="F8686" s="3">
        <v>14.4882882956282</v>
      </c>
      <c r="G8686" s="3"/>
      <c r="H8686" s="6">
        <f t="shared" si="272"/>
        <v>44536.291666666664</v>
      </c>
      <c r="I8686" s="5">
        <f t="shared" si="273"/>
        <v>-15.569018363952599</v>
      </c>
    </row>
    <row r="8687" spans="1:9" x14ac:dyDescent="0.2">
      <c r="A8687" s="4">
        <v>44536.333333333336</v>
      </c>
      <c r="B8687" s="3">
        <v>14.4193953700749</v>
      </c>
      <c r="C8687" s="3">
        <v>27.151760101318299</v>
      </c>
      <c r="D8687" s="3">
        <v>15.574956893920801</v>
      </c>
      <c r="E8687" s="3">
        <v>52.991897583007798</v>
      </c>
      <c r="F8687" s="3">
        <v>14.483263672819801</v>
      </c>
      <c r="G8687" s="3"/>
      <c r="H8687" s="6">
        <f t="shared" si="272"/>
        <v>44536.333333333336</v>
      </c>
      <c r="I8687" s="5">
        <f t="shared" si="273"/>
        <v>-15.574956893920801</v>
      </c>
    </row>
    <row r="8688" spans="1:9" x14ac:dyDescent="0.2">
      <c r="A8688" s="4">
        <v>44536.375</v>
      </c>
      <c r="B8688" s="3">
        <v>14.4325819066066</v>
      </c>
      <c r="C8688" s="3">
        <v>26.986240386962798</v>
      </c>
      <c r="D8688" s="3">
        <v>15.5667009353637</v>
      </c>
      <c r="E8688" s="3">
        <v>52.985469818115199</v>
      </c>
      <c r="F8688" s="3">
        <v>14.479326124854399</v>
      </c>
      <c r="G8688" s="3"/>
      <c r="H8688" s="6">
        <f t="shared" si="272"/>
        <v>44536.375</v>
      </c>
      <c r="I8688" s="5">
        <f t="shared" si="273"/>
        <v>-15.5667009353637</v>
      </c>
    </row>
    <row r="8689" spans="1:9" x14ac:dyDescent="0.2">
      <c r="A8689" s="4">
        <v>44536.416666666664</v>
      </c>
      <c r="B8689" s="3">
        <v>14.434075306655499</v>
      </c>
      <c r="C8689" s="3">
        <v>26.8310852050781</v>
      </c>
      <c r="D8689" s="3">
        <v>15.5821542739868</v>
      </c>
      <c r="E8689" s="3">
        <v>52.979679107666001</v>
      </c>
      <c r="F8689" s="3">
        <v>14.486114145942199</v>
      </c>
      <c r="G8689" s="3"/>
      <c r="H8689" s="6">
        <f t="shared" si="272"/>
        <v>44536.416666666664</v>
      </c>
      <c r="I8689" s="5">
        <f t="shared" si="273"/>
        <v>-15.5821542739868</v>
      </c>
    </row>
    <row r="8690" spans="1:9" x14ac:dyDescent="0.2">
      <c r="A8690" s="4">
        <v>44536.458333333336</v>
      </c>
      <c r="B8690" s="3">
        <v>14.421198604158899</v>
      </c>
      <c r="C8690" s="3">
        <v>26.623012542724599</v>
      </c>
      <c r="D8690" s="3">
        <v>15.5788049697875</v>
      </c>
      <c r="E8690" s="3">
        <v>52.973251342773402</v>
      </c>
      <c r="F8690" s="3">
        <v>14.491931058640301</v>
      </c>
      <c r="G8690" s="3"/>
      <c r="H8690" s="6">
        <f t="shared" si="272"/>
        <v>44536.458333333336</v>
      </c>
      <c r="I8690" s="5">
        <f t="shared" si="273"/>
        <v>-15.5788049697875</v>
      </c>
    </row>
    <row r="8691" spans="1:9" x14ac:dyDescent="0.2">
      <c r="A8691" s="4">
        <v>44536.5</v>
      </c>
      <c r="B8691" s="3">
        <v>14.421599617924199</v>
      </c>
      <c r="C8691" s="3">
        <v>26.506111145019499</v>
      </c>
      <c r="D8691" s="3">
        <v>15.5850524902343</v>
      </c>
      <c r="E8691" s="3">
        <v>52.967464447021399</v>
      </c>
      <c r="F8691" s="3">
        <v>14.498588949433399</v>
      </c>
      <c r="G8691" s="3"/>
      <c r="H8691" s="6">
        <f t="shared" si="272"/>
        <v>44536.5</v>
      </c>
      <c r="I8691" s="5">
        <f t="shared" si="273"/>
        <v>-15.5850524902343</v>
      </c>
    </row>
    <row r="8692" spans="1:9" x14ac:dyDescent="0.2">
      <c r="A8692" s="4">
        <v>44536.541666666664</v>
      </c>
      <c r="B8692" s="3">
        <v>14.4131402635273</v>
      </c>
      <c r="C8692" s="3">
        <v>26.616939544677699</v>
      </c>
      <c r="D8692" s="3">
        <v>15.582780838012599</v>
      </c>
      <c r="E8692" s="3">
        <v>52.962322235107401</v>
      </c>
      <c r="F8692" s="3">
        <v>14.507695414343599</v>
      </c>
      <c r="G8692" s="3"/>
      <c r="H8692" s="6">
        <f t="shared" si="272"/>
        <v>44536.541666666664</v>
      </c>
      <c r="I8692" s="5">
        <f t="shared" si="273"/>
        <v>-15.582780838012599</v>
      </c>
    </row>
    <row r="8693" spans="1:9" x14ac:dyDescent="0.2">
      <c r="A8693" s="4">
        <v>44536.583333333336</v>
      </c>
      <c r="B8693" s="3">
        <v>14.4055289691463</v>
      </c>
      <c r="C8693" s="3">
        <v>27.684085845947202</v>
      </c>
      <c r="D8693" s="3">
        <v>15.584606170654199</v>
      </c>
      <c r="E8693" s="3">
        <v>52.956535339355398</v>
      </c>
      <c r="F8693" s="3">
        <v>14.5135804905293</v>
      </c>
      <c r="G8693" s="3"/>
      <c r="H8693" s="6">
        <f t="shared" si="272"/>
        <v>44536.583333333336</v>
      </c>
      <c r="I8693" s="5">
        <f t="shared" si="273"/>
        <v>-15.584606170654199</v>
      </c>
    </row>
    <row r="8694" spans="1:9" x14ac:dyDescent="0.2">
      <c r="A8694" s="4">
        <v>44536.625</v>
      </c>
      <c r="B8694" s="3">
        <v>14.4005379854617</v>
      </c>
      <c r="C8694" s="3">
        <v>28.414455413818299</v>
      </c>
      <c r="D8694" s="3">
        <v>15.5885210037231</v>
      </c>
      <c r="E8694" s="3">
        <v>52.950103759765597</v>
      </c>
      <c r="F8694" s="3">
        <v>14.512019812232801</v>
      </c>
      <c r="G8694" s="3"/>
      <c r="H8694" s="6">
        <f t="shared" si="272"/>
        <v>44536.625</v>
      </c>
      <c r="I8694" s="5">
        <f t="shared" si="273"/>
        <v>-15.5885210037231</v>
      </c>
    </row>
    <row r="8695" spans="1:9" x14ac:dyDescent="0.2">
      <c r="A8695" s="4">
        <v>44536.666666666664</v>
      </c>
      <c r="B8695" s="3">
        <v>14.412280695390001</v>
      </c>
      <c r="C8695" s="3">
        <v>29.053672790527301</v>
      </c>
      <c r="D8695" s="3">
        <v>15.590085029601999</v>
      </c>
      <c r="E8695" s="3">
        <v>52.943672180175703</v>
      </c>
      <c r="F8695" s="3">
        <v>14.511177063657399</v>
      </c>
      <c r="G8695" s="3"/>
      <c r="H8695" s="6">
        <f t="shared" si="272"/>
        <v>44536.666666666664</v>
      </c>
      <c r="I8695" s="5">
        <f t="shared" si="273"/>
        <v>-15.590085029601999</v>
      </c>
    </row>
    <row r="8696" spans="1:9" x14ac:dyDescent="0.2">
      <c r="A8696" s="4">
        <v>44536.708333333336</v>
      </c>
      <c r="B8696" s="3">
        <v>14.417067188611499</v>
      </c>
      <c r="C8696" s="3">
        <v>29.401165008544901</v>
      </c>
      <c r="D8696" s="3">
        <v>15.5786924362182</v>
      </c>
      <c r="E8696" s="3">
        <v>52.936599731445298</v>
      </c>
      <c r="F8696" s="3">
        <v>14.5017333222691</v>
      </c>
      <c r="G8696" s="3"/>
      <c r="H8696" s="6">
        <f t="shared" si="272"/>
        <v>44536.708333333336</v>
      </c>
      <c r="I8696" s="5">
        <f t="shared" si="273"/>
        <v>-15.5786924362182</v>
      </c>
    </row>
    <row r="8697" spans="1:9" x14ac:dyDescent="0.2">
      <c r="A8697" s="4">
        <v>44536.75</v>
      </c>
      <c r="B8697" s="3">
        <v>14.4304192650419</v>
      </c>
      <c r="C8697" s="3">
        <v>29.782981872558501</v>
      </c>
      <c r="D8697" s="3">
        <v>15.572956085205</v>
      </c>
      <c r="E8697" s="3">
        <v>52.930171966552699</v>
      </c>
      <c r="F8697" s="3">
        <v>14.4843923539475</v>
      </c>
      <c r="G8697" s="3"/>
      <c r="H8697" s="6">
        <f t="shared" si="272"/>
        <v>44536.75</v>
      </c>
      <c r="I8697" s="5">
        <f t="shared" si="273"/>
        <v>-15.572956085205</v>
      </c>
    </row>
    <row r="8698" spans="1:9" x14ac:dyDescent="0.2">
      <c r="A8698" s="4">
        <v>44536.791666666664</v>
      </c>
      <c r="B8698" s="3">
        <v>14.4332113123178</v>
      </c>
      <c r="C8698" s="3">
        <v>30.071483612060501</v>
      </c>
      <c r="D8698" s="3">
        <v>15.5701751708984</v>
      </c>
      <c r="E8698" s="3">
        <v>52.923740386962798</v>
      </c>
      <c r="F8698" s="3">
        <v>14.4724920712813</v>
      </c>
      <c r="G8698" s="3"/>
      <c r="H8698" s="6">
        <f t="shared" si="272"/>
        <v>44536.791666666664</v>
      </c>
      <c r="I8698" s="5">
        <f t="shared" si="273"/>
        <v>-15.5701751708984</v>
      </c>
    </row>
    <row r="8699" spans="1:9" x14ac:dyDescent="0.2">
      <c r="A8699" s="4">
        <v>44536.833333333336</v>
      </c>
      <c r="B8699" s="3">
        <v>14.430880475134099</v>
      </c>
      <c r="C8699" s="3">
        <v>30.634914398193299</v>
      </c>
      <c r="D8699" s="3">
        <v>15.570348739624</v>
      </c>
      <c r="E8699" s="3">
        <v>52.917308807372997</v>
      </c>
      <c r="F8699" s="3">
        <v>14.4638131773395</v>
      </c>
      <c r="G8699" s="3"/>
      <c r="H8699" s="6">
        <f t="shared" si="272"/>
        <v>44536.833333333336</v>
      </c>
      <c r="I8699" s="5">
        <f t="shared" si="273"/>
        <v>-15.570348739624</v>
      </c>
    </row>
    <row r="8700" spans="1:9" x14ac:dyDescent="0.2">
      <c r="A8700" s="4">
        <v>44536.875</v>
      </c>
      <c r="B8700" s="3">
        <v>14.432077319749499</v>
      </c>
      <c r="C8700" s="3">
        <v>31.518661499023398</v>
      </c>
      <c r="D8700" s="3">
        <v>15.577663421630801</v>
      </c>
      <c r="E8700" s="3">
        <v>52.9102363586425</v>
      </c>
      <c r="F8700" s="3">
        <v>14.464585106706799</v>
      </c>
      <c r="G8700" s="3"/>
      <c r="H8700" s="6">
        <f t="shared" si="272"/>
        <v>44536.875</v>
      </c>
      <c r="I8700" s="5">
        <f t="shared" si="273"/>
        <v>-15.577663421630801</v>
      </c>
    </row>
    <row r="8701" spans="1:9" x14ac:dyDescent="0.2">
      <c r="A8701" s="4">
        <v>44536.916666666664</v>
      </c>
      <c r="B8701" s="3">
        <v>14.423386032446301</v>
      </c>
      <c r="C8701" s="3">
        <v>32.007011413574197</v>
      </c>
      <c r="D8701" s="3">
        <v>15.574805259704499</v>
      </c>
      <c r="E8701" s="3">
        <v>52.902519226074197</v>
      </c>
      <c r="F8701" s="3">
        <v>14.4665503397291</v>
      </c>
      <c r="G8701" s="3"/>
      <c r="H8701" s="6">
        <f t="shared" si="272"/>
        <v>44536.916666666664</v>
      </c>
      <c r="I8701" s="5">
        <f t="shared" si="273"/>
        <v>-15.574805259704499</v>
      </c>
    </row>
    <row r="8702" spans="1:9" x14ac:dyDescent="0.2">
      <c r="A8702" s="4">
        <v>44536.958333333336</v>
      </c>
      <c r="B8702" s="3">
        <v>14.4148523178809</v>
      </c>
      <c r="C8702" s="3">
        <v>31.647361755371001</v>
      </c>
      <c r="D8702" s="3">
        <v>15.585304260253899</v>
      </c>
      <c r="E8702" s="3">
        <v>52.894802093505803</v>
      </c>
      <c r="F8702" s="3">
        <v>14.474921170116099</v>
      </c>
      <c r="G8702" s="3"/>
      <c r="H8702" s="6">
        <f t="shared" si="272"/>
        <v>44536.958333333336</v>
      </c>
      <c r="I8702" s="5">
        <f t="shared" si="273"/>
        <v>-15.585304260253899</v>
      </c>
    </row>
    <row r="8703" spans="1:9" x14ac:dyDescent="0.2">
      <c r="A8703" s="4">
        <v>44537</v>
      </c>
      <c r="B8703" s="3">
        <v>14.4133252787082</v>
      </c>
      <c r="C8703" s="3">
        <v>30.5537605285644</v>
      </c>
      <c r="D8703" s="3">
        <v>15.5856103897094</v>
      </c>
      <c r="E8703" s="3">
        <v>52.887088775634702</v>
      </c>
      <c r="F8703" s="3">
        <v>14.48026005316</v>
      </c>
      <c r="G8703" s="3"/>
      <c r="H8703" s="6">
        <f t="shared" ref="H8703:H8766" si="274">A8703</f>
        <v>44537</v>
      </c>
      <c r="I8703" s="5">
        <f t="shared" ref="I8703:I8766" si="275">D8703*-1</f>
        <v>-15.5856103897094</v>
      </c>
    </row>
    <row r="8704" spans="1:9" x14ac:dyDescent="0.2">
      <c r="A8704" s="4">
        <v>44537.041666666664</v>
      </c>
      <c r="B8704" s="3">
        <v>14.4053988388516</v>
      </c>
      <c r="C8704" s="3">
        <v>29.7665405273437</v>
      </c>
      <c r="D8704" s="3">
        <v>15.5870962142944</v>
      </c>
      <c r="E8704" s="3">
        <v>52.858795166015597</v>
      </c>
      <c r="F8704" s="3">
        <v>14.4873074495972</v>
      </c>
      <c r="G8704" s="3"/>
      <c r="H8704" s="6">
        <f t="shared" si="274"/>
        <v>44537.041666666664</v>
      </c>
      <c r="I8704" s="5">
        <f t="shared" si="275"/>
        <v>-15.5870962142944</v>
      </c>
    </row>
    <row r="8705" spans="1:9" x14ac:dyDescent="0.2">
      <c r="A8705" s="4">
        <v>44537.083333333336</v>
      </c>
      <c r="B8705" s="3">
        <v>14.4028210196799</v>
      </c>
      <c r="C8705" s="3">
        <v>29.180946350097599</v>
      </c>
      <c r="D8705" s="3">
        <v>15.584790229797299</v>
      </c>
      <c r="E8705" s="3">
        <v>52.853008270263601</v>
      </c>
      <c r="F8705" s="3">
        <v>14.488483048450201</v>
      </c>
      <c r="G8705" s="3"/>
      <c r="H8705" s="6">
        <f t="shared" si="274"/>
        <v>44537.083333333336</v>
      </c>
      <c r="I8705" s="5">
        <f t="shared" si="275"/>
        <v>-15.584790229797299</v>
      </c>
    </row>
    <row r="8706" spans="1:9" x14ac:dyDescent="0.2">
      <c r="A8706" s="4">
        <v>44537.125</v>
      </c>
      <c r="B8706" s="3">
        <v>14.409754220144199</v>
      </c>
      <c r="C8706" s="3">
        <v>28.608230590820298</v>
      </c>
      <c r="D8706" s="3">
        <v>15.584292411804199</v>
      </c>
      <c r="E8706" s="3">
        <v>52.8465766906738</v>
      </c>
      <c r="F8706" s="3">
        <v>14.4879164947861</v>
      </c>
      <c r="G8706" s="3"/>
      <c r="H8706" s="6">
        <f t="shared" si="274"/>
        <v>44537.125</v>
      </c>
      <c r="I8706" s="5">
        <f t="shared" si="275"/>
        <v>-15.584292411804199</v>
      </c>
    </row>
    <row r="8707" spans="1:9" x14ac:dyDescent="0.2">
      <c r="A8707" s="4">
        <v>44537.166666666664</v>
      </c>
      <c r="B8707" s="3">
        <v>14.4098418589142</v>
      </c>
      <c r="C8707" s="3">
        <v>28.087337493896399</v>
      </c>
      <c r="D8707" s="3">
        <v>15.588059425354</v>
      </c>
      <c r="E8707" s="3">
        <v>52.840793609619098</v>
      </c>
      <c r="F8707" s="3">
        <v>14.482066828204401</v>
      </c>
      <c r="G8707" s="3"/>
      <c r="H8707" s="6">
        <f t="shared" si="274"/>
        <v>44537.166666666664</v>
      </c>
      <c r="I8707" s="5">
        <f t="shared" si="275"/>
        <v>-15.588059425354</v>
      </c>
    </row>
    <row r="8708" spans="1:9" x14ac:dyDescent="0.2">
      <c r="A8708" s="4">
        <v>44537.208333333336</v>
      </c>
      <c r="B8708" s="3">
        <v>14.416166899429699</v>
      </c>
      <c r="C8708" s="3">
        <v>27.669425964355401</v>
      </c>
      <c r="D8708" s="3">
        <v>15.584977149963301</v>
      </c>
      <c r="E8708" s="3">
        <v>52.833717346191399</v>
      </c>
      <c r="F8708" s="3">
        <v>14.473607473807499</v>
      </c>
      <c r="G8708" s="3"/>
      <c r="H8708" s="6">
        <f t="shared" si="274"/>
        <v>44537.208333333336</v>
      </c>
      <c r="I8708" s="5">
        <f t="shared" si="275"/>
        <v>-15.584977149963301</v>
      </c>
    </row>
    <row r="8709" spans="1:9" x14ac:dyDescent="0.2">
      <c r="A8709" s="4">
        <v>44537.25</v>
      </c>
      <c r="B8709" s="3">
        <v>14.409640909411401</v>
      </c>
      <c r="C8709" s="3">
        <v>27.444557189941399</v>
      </c>
      <c r="D8709" s="3">
        <v>15.5869150161743</v>
      </c>
      <c r="E8709" s="3">
        <v>52.8272895812988</v>
      </c>
      <c r="F8709" s="3">
        <v>14.469661958681099</v>
      </c>
      <c r="G8709" s="3"/>
      <c r="H8709" s="6">
        <f t="shared" si="274"/>
        <v>44537.25</v>
      </c>
      <c r="I8709" s="5">
        <f t="shared" si="275"/>
        <v>-15.5869150161743</v>
      </c>
    </row>
    <row r="8710" spans="1:9" x14ac:dyDescent="0.2">
      <c r="A8710" s="4">
        <v>44537.291666666664</v>
      </c>
      <c r="B8710" s="3">
        <v>14.415655230651801</v>
      </c>
      <c r="C8710" s="3">
        <v>27.292972564697202</v>
      </c>
      <c r="D8710" s="3">
        <v>15.581933021545399</v>
      </c>
      <c r="E8710" s="3">
        <v>52.820858001708899</v>
      </c>
      <c r="F8710" s="3">
        <v>14.464868383538899</v>
      </c>
      <c r="G8710" s="3"/>
      <c r="H8710" s="6">
        <f t="shared" si="274"/>
        <v>44537.291666666664</v>
      </c>
      <c r="I8710" s="5">
        <f t="shared" si="275"/>
        <v>-15.581933021545399</v>
      </c>
    </row>
    <row r="8711" spans="1:9" x14ac:dyDescent="0.2">
      <c r="A8711" s="4">
        <v>44537.333333333336</v>
      </c>
      <c r="B8711" s="3">
        <v>14.408855701442601</v>
      </c>
      <c r="C8711" s="3">
        <v>27.062740325927699</v>
      </c>
      <c r="D8711" s="3">
        <v>15.582049369811999</v>
      </c>
      <c r="E8711" s="3">
        <v>52.814430236816399</v>
      </c>
      <c r="F8711" s="3">
        <v>14.4578183313814</v>
      </c>
      <c r="G8711" s="3"/>
      <c r="H8711" s="6">
        <f t="shared" si="274"/>
        <v>44537.333333333336</v>
      </c>
      <c r="I8711" s="5">
        <f t="shared" si="275"/>
        <v>-15.582049369811999</v>
      </c>
    </row>
    <row r="8712" spans="1:9" x14ac:dyDescent="0.2">
      <c r="A8712" s="4">
        <v>44537.375</v>
      </c>
      <c r="B8712" s="3">
        <v>14.4154923464734</v>
      </c>
      <c r="C8712" s="3">
        <v>26.988384246826101</v>
      </c>
      <c r="D8712" s="3">
        <v>15.5826072692871</v>
      </c>
      <c r="E8712" s="3">
        <v>52.807998657226499</v>
      </c>
      <c r="F8712" s="3">
        <v>14.4548687113677</v>
      </c>
      <c r="G8712" s="3"/>
      <c r="H8712" s="6">
        <f t="shared" si="274"/>
        <v>44537.375</v>
      </c>
      <c r="I8712" s="5">
        <f t="shared" si="275"/>
        <v>-15.5826072692871</v>
      </c>
    </row>
    <row r="8713" spans="1:9" x14ac:dyDescent="0.2">
      <c r="A8713" s="4">
        <v>44537.416666666664</v>
      </c>
      <c r="B8713" s="3">
        <v>14.406287619912099</v>
      </c>
      <c r="C8713" s="3">
        <v>26.853954315185501</v>
      </c>
      <c r="D8713" s="3">
        <v>15.589243888854901</v>
      </c>
      <c r="E8713" s="3">
        <v>52.802211761474602</v>
      </c>
      <c r="F8713" s="3">
        <v>14.4620710248224</v>
      </c>
      <c r="G8713" s="3"/>
      <c r="H8713" s="6">
        <f t="shared" si="274"/>
        <v>44537.416666666664</v>
      </c>
      <c r="I8713" s="5">
        <f t="shared" si="275"/>
        <v>-15.589243888854901</v>
      </c>
    </row>
    <row r="8714" spans="1:9" x14ac:dyDescent="0.2">
      <c r="A8714" s="4">
        <v>44537.458333333336</v>
      </c>
      <c r="B8714" s="3">
        <v>14.386870763555599</v>
      </c>
      <c r="C8714" s="3">
        <v>26.772804260253899</v>
      </c>
      <c r="D8714" s="3">
        <v>15.6016082763671</v>
      </c>
      <c r="E8714" s="3">
        <v>52.796424865722599</v>
      </c>
      <c r="F8714" s="3">
        <v>14.4736844896962</v>
      </c>
      <c r="G8714" s="3"/>
      <c r="H8714" s="6">
        <f t="shared" si="274"/>
        <v>44537.458333333336</v>
      </c>
      <c r="I8714" s="5">
        <f t="shared" si="275"/>
        <v>-15.6016082763671</v>
      </c>
    </row>
    <row r="8715" spans="1:9" x14ac:dyDescent="0.2">
      <c r="A8715" s="4">
        <v>44537.5</v>
      </c>
      <c r="B8715" s="3">
        <v>14.3907029679491</v>
      </c>
      <c r="C8715" s="3">
        <v>26.7520637512207</v>
      </c>
      <c r="D8715" s="3">
        <v>15.598038673400801</v>
      </c>
      <c r="E8715" s="3">
        <v>52.789993286132798</v>
      </c>
      <c r="F8715" s="3">
        <v>14.4802326107169</v>
      </c>
      <c r="G8715" s="3"/>
      <c r="H8715" s="6">
        <f t="shared" si="274"/>
        <v>44537.5</v>
      </c>
      <c r="I8715" s="5">
        <f t="shared" si="275"/>
        <v>-15.598038673400801</v>
      </c>
    </row>
    <row r="8716" spans="1:9" x14ac:dyDescent="0.2">
      <c r="A8716" s="4">
        <v>44537.541666666664</v>
      </c>
      <c r="B8716" s="3">
        <v>14.3950884474052</v>
      </c>
      <c r="C8716" s="3">
        <v>27.019130706787099</v>
      </c>
      <c r="D8716" s="3">
        <v>15.600767135620099</v>
      </c>
      <c r="E8716" s="3">
        <v>52.784206390380803</v>
      </c>
      <c r="F8716" s="3">
        <v>14.4869745993196</v>
      </c>
      <c r="G8716" s="3"/>
      <c r="H8716" s="6">
        <f t="shared" si="274"/>
        <v>44537.541666666664</v>
      </c>
      <c r="I8716" s="5">
        <f t="shared" si="275"/>
        <v>-15.600767135620099</v>
      </c>
    </row>
    <row r="8717" spans="1:9" x14ac:dyDescent="0.2">
      <c r="A8717" s="4">
        <v>44537.583333333336</v>
      </c>
      <c r="B8717" s="3">
        <v>14.3787106203125</v>
      </c>
      <c r="C8717" s="3">
        <v>27.964366912841701</v>
      </c>
      <c r="D8717" s="3">
        <v>15.612225532531699</v>
      </c>
      <c r="E8717" s="3">
        <v>52.778419494628899</v>
      </c>
      <c r="F8717" s="3">
        <v>14.494725761636399</v>
      </c>
      <c r="G8717" s="3"/>
      <c r="H8717" s="6">
        <f t="shared" si="274"/>
        <v>44537.583333333336</v>
      </c>
      <c r="I8717" s="5">
        <f t="shared" si="275"/>
        <v>-15.612225532531699</v>
      </c>
    </row>
    <row r="8718" spans="1:9" x14ac:dyDescent="0.2">
      <c r="A8718" s="4">
        <v>44537.625</v>
      </c>
      <c r="B8718" s="3">
        <v>14.377903281341201</v>
      </c>
      <c r="C8718" s="3">
        <v>28.776252746581999</v>
      </c>
      <c r="D8718" s="3">
        <v>15.611135482788001</v>
      </c>
      <c r="E8718" s="3">
        <v>52.7719917297363</v>
      </c>
      <c r="F8718" s="3">
        <v>14.498690752044901</v>
      </c>
      <c r="G8718" s="3"/>
      <c r="H8718" s="6">
        <f t="shared" si="274"/>
        <v>44537.625</v>
      </c>
      <c r="I8718" s="5">
        <f t="shared" si="275"/>
        <v>-15.611135482788001</v>
      </c>
    </row>
    <row r="8719" spans="1:9" x14ac:dyDescent="0.2">
      <c r="A8719" s="4">
        <v>44537.666666666664</v>
      </c>
      <c r="B8719" s="3">
        <v>14.3765382411068</v>
      </c>
      <c r="C8719" s="3">
        <v>29.186660766601499</v>
      </c>
      <c r="D8719" s="3">
        <v>15.6056299209594</v>
      </c>
      <c r="E8719" s="3">
        <v>52.765560150146399</v>
      </c>
      <c r="F8719" s="3">
        <v>14.4928525935845</v>
      </c>
      <c r="G8719" s="3"/>
      <c r="H8719" s="6">
        <f t="shared" si="274"/>
        <v>44537.666666666664</v>
      </c>
      <c r="I8719" s="5">
        <f t="shared" si="275"/>
        <v>-15.6056299209594</v>
      </c>
    </row>
    <row r="8720" spans="1:9" x14ac:dyDescent="0.2">
      <c r="A8720" s="4">
        <v>44537.708333333336</v>
      </c>
      <c r="B8720" s="3">
        <v>14.381083063780901</v>
      </c>
      <c r="C8720" s="3">
        <v>29.583854675292901</v>
      </c>
      <c r="D8720" s="3">
        <v>15.603858947753899</v>
      </c>
      <c r="E8720" s="3">
        <v>52.759132385253899</v>
      </c>
      <c r="F8720" s="3">
        <v>14.481996008996401</v>
      </c>
      <c r="G8720" s="3"/>
      <c r="H8720" s="6">
        <f t="shared" si="274"/>
        <v>44537.708333333336</v>
      </c>
      <c r="I8720" s="5">
        <f t="shared" si="275"/>
        <v>-15.603858947753899</v>
      </c>
    </row>
    <row r="8721" spans="1:9" x14ac:dyDescent="0.2">
      <c r="A8721" s="4">
        <v>44537.75</v>
      </c>
      <c r="B8721" s="3">
        <v>14.393176328788901</v>
      </c>
      <c r="C8721" s="3">
        <v>29.959236145019499</v>
      </c>
      <c r="D8721" s="3">
        <v>15.6034622192382</v>
      </c>
      <c r="E8721" s="3">
        <v>52.752056121826101</v>
      </c>
      <c r="F8721" s="3">
        <v>14.4692689120767</v>
      </c>
      <c r="G8721" s="3"/>
      <c r="H8721" s="6">
        <f t="shared" si="274"/>
        <v>44537.75</v>
      </c>
      <c r="I8721" s="5">
        <f t="shared" si="275"/>
        <v>-15.6034622192382</v>
      </c>
    </row>
    <row r="8722" spans="1:9" x14ac:dyDescent="0.2">
      <c r="A8722" s="4">
        <v>44537.791666666664</v>
      </c>
      <c r="B8722" s="3">
        <v>14.401025752756899</v>
      </c>
      <c r="C8722" s="3">
        <v>30.264183044433501</v>
      </c>
      <c r="D8722" s="3">
        <v>15.603099822998001</v>
      </c>
      <c r="E8722" s="3">
        <v>52.746269226074197</v>
      </c>
      <c r="F8722" s="3">
        <v>14.453872816255</v>
      </c>
      <c r="G8722" s="3"/>
      <c r="H8722" s="6">
        <f t="shared" si="274"/>
        <v>44537.791666666664</v>
      </c>
      <c r="I8722" s="5">
        <f t="shared" si="275"/>
        <v>-15.603099822998001</v>
      </c>
    </row>
    <row r="8723" spans="1:9" x14ac:dyDescent="0.2">
      <c r="A8723" s="4">
        <v>44537.833333333336</v>
      </c>
      <c r="B8723" s="3">
        <v>14.4072109253365</v>
      </c>
      <c r="C8723" s="3">
        <v>30.753250122070298</v>
      </c>
      <c r="D8723" s="3">
        <v>15.5924320220947</v>
      </c>
      <c r="E8723" s="3">
        <v>52.739841461181598</v>
      </c>
      <c r="F8723" s="3">
        <v>14.4406552963198</v>
      </c>
      <c r="G8723" s="3"/>
      <c r="H8723" s="6">
        <f t="shared" si="274"/>
        <v>44537.833333333336</v>
      </c>
      <c r="I8723" s="5">
        <f t="shared" si="275"/>
        <v>-15.5924320220947</v>
      </c>
    </row>
    <row r="8724" spans="1:9" x14ac:dyDescent="0.2">
      <c r="A8724" s="4">
        <v>44537.875</v>
      </c>
      <c r="B8724" s="3">
        <v>14.3997377284112</v>
      </c>
      <c r="C8724" s="3">
        <v>31.615543365478501</v>
      </c>
      <c r="D8724" s="3">
        <v>15.590799331665</v>
      </c>
      <c r="E8724" s="3">
        <v>52.732769012451101</v>
      </c>
      <c r="F8724" s="3">
        <v>14.433622948964301</v>
      </c>
      <c r="G8724" s="3"/>
      <c r="H8724" s="6">
        <f t="shared" si="274"/>
        <v>44537.875</v>
      </c>
      <c r="I8724" s="5">
        <f t="shared" si="275"/>
        <v>-15.590799331665</v>
      </c>
    </row>
    <row r="8725" spans="1:9" x14ac:dyDescent="0.2">
      <c r="A8725" s="4">
        <v>44537.916666666664</v>
      </c>
      <c r="B8725" s="3">
        <v>14.3977990525918</v>
      </c>
      <c r="C8725" s="3">
        <v>32.232589721679602</v>
      </c>
      <c r="D8725" s="3">
        <v>15.6002693176269</v>
      </c>
      <c r="E8725" s="3">
        <v>52.725051879882798</v>
      </c>
      <c r="F8725" s="3">
        <v>14.436965615582499</v>
      </c>
      <c r="G8725" s="3"/>
      <c r="H8725" s="6">
        <f t="shared" si="274"/>
        <v>44537.916666666664</v>
      </c>
      <c r="I8725" s="5">
        <f t="shared" si="275"/>
        <v>-15.6002693176269</v>
      </c>
    </row>
    <row r="8726" spans="1:9" x14ac:dyDescent="0.2">
      <c r="A8726" s="4">
        <v>44537.958333333336</v>
      </c>
      <c r="B8726" s="3">
        <v>14.3796348109771</v>
      </c>
      <c r="C8726" s="3">
        <v>31.9058418273925</v>
      </c>
      <c r="D8726" s="3">
        <v>15.604092597961399</v>
      </c>
      <c r="E8726" s="3">
        <v>52.718620300292898</v>
      </c>
      <c r="F8726" s="3">
        <v>14.4497759250716</v>
      </c>
      <c r="G8726" s="3"/>
      <c r="H8726" s="6">
        <f t="shared" si="274"/>
        <v>44537.958333333336</v>
      </c>
      <c r="I8726" s="5">
        <f t="shared" si="275"/>
        <v>-15.604092597961399</v>
      </c>
    </row>
    <row r="8727" spans="1:9" x14ac:dyDescent="0.2">
      <c r="A8727" s="4">
        <v>44538</v>
      </c>
      <c r="B8727" s="3">
        <v>14.3788690782904</v>
      </c>
      <c r="C8727" s="3">
        <v>30.862644195556602</v>
      </c>
      <c r="D8727" s="3">
        <v>15.610006332397401</v>
      </c>
      <c r="E8727" s="3">
        <v>52.710906982421797</v>
      </c>
      <c r="F8727" s="3">
        <v>14.461064506828601</v>
      </c>
      <c r="G8727" s="3"/>
      <c r="H8727" s="6">
        <f t="shared" si="274"/>
        <v>44538</v>
      </c>
      <c r="I8727" s="5">
        <f t="shared" si="275"/>
        <v>-15.610006332397401</v>
      </c>
    </row>
    <row r="8728" spans="1:9" x14ac:dyDescent="0.2">
      <c r="A8728" s="4">
        <v>44538.041666666664</v>
      </c>
      <c r="B8728" s="3">
        <v>14.3647052366882</v>
      </c>
      <c r="C8728" s="3">
        <v>30.1079597473144</v>
      </c>
      <c r="D8728" s="3">
        <v>15.6235752105712</v>
      </c>
      <c r="E8728" s="3">
        <v>52.682613372802699</v>
      </c>
      <c r="F8728" s="3">
        <v>14.477459153483199</v>
      </c>
      <c r="G8728" s="3"/>
      <c r="H8728" s="6">
        <f t="shared" si="274"/>
        <v>44538.041666666664</v>
      </c>
      <c r="I8728" s="5">
        <f t="shared" si="275"/>
        <v>-15.6235752105712</v>
      </c>
    </row>
    <row r="8729" spans="1:9" x14ac:dyDescent="0.2">
      <c r="A8729" s="4">
        <v>44538.083333333336</v>
      </c>
      <c r="B8729" s="3">
        <v>14.356136112518801</v>
      </c>
      <c r="C8729" s="3">
        <v>29.453369140625</v>
      </c>
      <c r="D8729" s="3">
        <v>15.622338294982899</v>
      </c>
      <c r="E8729" s="3">
        <v>52.676181793212798</v>
      </c>
      <c r="F8729" s="3">
        <v>14.4884892451309</v>
      </c>
      <c r="G8729" s="3"/>
      <c r="H8729" s="6">
        <f t="shared" si="274"/>
        <v>44538.083333333336</v>
      </c>
      <c r="I8729" s="5">
        <f t="shared" si="275"/>
        <v>-15.622338294982899</v>
      </c>
    </row>
    <row r="8730" spans="1:9" x14ac:dyDescent="0.2">
      <c r="A8730" s="4">
        <v>44538.125</v>
      </c>
      <c r="B8730" s="3">
        <v>14.3628727896809</v>
      </c>
      <c r="C8730" s="3">
        <v>28.9378547668457</v>
      </c>
      <c r="D8730" s="3">
        <v>15.6204166412353</v>
      </c>
      <c r="E8730" s="3">
        <v>52.669750213622997</v>
      </c>
      <c r="F8730" s="3">
        <v>14.4928207249409</v>
      </c>
      <c r="G8730" s="3"/>
      <c r="H8730" s="6">
        <f t="shared" si="274"/>
        <v>44538.125</v>
      </c>
      <c r="I8730" s="5">
        <f t="shared" si="275"/>
        <v>-15.6204166412353</v>
      </c>
    </row>
    <row r="8731" spans="1:9" x14ac:dyDescent="0.2">
      <c r="A8731" s="4">
        <v>44538.166666666664</v>
      </c>
      <c r="B8731" s="3">
        <v>14.3560980471945</v>
      </c>
      <c r="C8731" s="3">
        <v>28.4452095031738</v>
      </c>
      <c r="D8731" s="3">
        <v>15.6260623931884</v>
      </c>
      <c r="E8731" s="3">
        <v>52.663967132568303</v>
      </c>
      <c r="F8731" s="3">
        <v>14.4943849441979</v>
      </c>
      <c r="G8731" s="3"/>
      <c r="H8731" s="6">
        <f t="shared" si="274"/>
        <v>44538.166666666664</v>
      </c>
      <c r="I8731" s="5">
        <f t="shared" si="275"/>
        <v>-15.6260623931884</v>
      </c>
    </row>
    <row r="8732" spans="1:9" x14ac:dyDescent="0.2">
      <c r="A8732" s="4">
        <v>44538.208333333336</v>
      </c>
      <c r="B8732" s="3">
        <v>14.355457133362</v>
      </c>
      <c r="C8732" s="3">
        <v>28.135250091552699</v>
      </c>
      <c r="D8732" s="3">
        <v>15.6270132064819</v>
      </c>
      <c r="E8732" s="3">
        <v>52.656890869140597</v>
      </c>
      <c r="F8732" s="3">
        <v>14.4924090882943</v>
      </c>
      <c r="G8732" s="3"/>
      <c r="H8732" s="6">
        <f t="shared" si="274"/>
        <v>44538.208333333336</v>
      </c>
      <c r="I8732" s="5">
        <f t="shared" si="275"/>
        <v>-15.6270132064819</v>
      </c>
    </row>
    <row r="8733" spans="1:9" x14ac:dyDescent="0.2">
      <c r="A8733" s="4">
        <v>44538.25</v>
      </c>
      <c r="B8733" s="3">
        <v>14.354254977306001</v>
      </c>
      <c r="C8733" s="3">
        <v>27.888572692871001</v>
      </c>
      <c r="D8733" s="3">
        <v>15.620149612426699</v>
      </c>
      <c r="E8733" s="3">
        <v>52.650463104247997</v>
      </c>
      <c r="F8733" s="3">
        <v>14.485830869110201</v>
      </c>
      <c r="G8733" s="3"/>
      <c r="H8733" s="6">
        <f t="shared" si="274"/>
        <v>44538.25</v>
      </c>
      <c r="I8733" s="5">
        <f t="shared" si="275"/>
        <v>-15.620149612426699</v>
      </c>
    </row>
    <row r="8734" spans="1:9" x14ac:dyDescent="0.2">
      <c r="A8734" s="4">
        <v>44538.291666666664</v>
      </c>
      <c r="B8734" s="3">
        <v>14.3555447721319</v>
      </c>
      <c r="C8734" s="3">
        <v>27.633682250976499</v>
      </c>
      <c r="D8734" s="3">
        <v>15.6144762039184</v>
      </c>
      <c r="E8734" s="3">
        <v>52.644031524658203</v>
      </c>
      <c r="F8734" s="3">
        <v>14.480196315872799</v>
      </c>
      <c r="G8734" s="3"/>
      <c r="H8734" s="6">
        <f t="shared" si="274"/>
        <v>44538.291666666664</v>
      </c>
      <c r="I8734" s="5">
        <f t="shared" si="275"/>
        <v>-15.6144762039184</v>
      </c>
    </row>
    <row r="8735" spans="1:9" x14ac:dyDescent="0.2">
      <c r="A8735" s="4">
        <v>44538.333333333336</v>
      </c>
      <c r="B8735" s="3">
        <v>14.368765833027499</v>
      </c>
      <c r="C8735" s="3">
        <v>27.486732482910099</v>
      </c>
      <c r="D8735" s="3">
        <v>15.614761352539</v>
      </c>
      <c r="E8735" s="3">
        <v>52.637603759765597</v>
      </c>
      <c r="F8735" s="3">
        <v>14.467977346770599</v>
      </c>
      <c r="G8735" s="3"/>
      <c r="H8735" s="6">
        <f t="shared" si="274"/>
        <v>44538.333333333336</v>
      </c>
      <c r="I8735" s="5">
        <f t="shared" si="275"/>
        <v>-15.614761352539</v>
      </c>
    </row>
    <row r="8736" spans="1:9" x14ac:dyDescent="0.2">
      <c r="A8736" s="4">
        <v>44538.375</v>
      </c>
      <c r="B8736" s="3">
        <v>14.3653178228375</v>
      </c>
      <c r="C8736" s="3">
        <v>27.313713073730401</v>
      </c>
      <c r="D8736" s="3">
        <v>15.6140384674072</v>
      </c>
      <c r="E8736" s="3">
        <v>52.631172180175703</v>
      </c>
      <c r="F8736" s="3">
        <v>14.4652791349453</v>
      </c>
      <c r="G8736" s="3"/>
      <c r="H8736" s="6">
        <f t="shared" si="274"/>
        <v>44538.375</v>
      </c>
      <c r="I8736" s="5">
        <f t="shared" si="275"/>
        <v>-15.6140384674072</v>
      </c>
    </row>
    <row r="8737" spans="1:9" x14ac:dyDescent="0.2">
      <c r="A8737" s="4">
        <v>44538.416666666664</v>
      </c>
      <c r="B8737" s="3">
        <v>14.3534458678545</v>
      </c>
      <c r="C8737" s="3">
        <v>27.063091278076101</v>
      </c>
      <c r="D8737" s="3">
        <v>15.6141662597656</v>
      </c>
      <c r="E8737" s="3">
        <v>52.624744415283203</v>
      </c>
      <c r="F8737" s="3">
        <v>14.4730046252993</v>
      </c>
      <c r="G8737" s="3"/>
      <c r="H8737" s="6">
        <f t="shared" si="274"/>
        <v>44538.416666666664</v>
      </c>
      <c r="I8737" s="5">
        <f t="shared" si="275"/>
        <v>-15.6141662597656</v>
      </c>
    </row>
    <row r="8738" spans="1:9" x14ac:dyDescent="0.2">
      <c r="A8738" s="4">
        <v>44538.458333333336</v>
      </c>
      <c r="B8738" s="3">
        <v>14.3543576651577</v>
      </c>
      <c r="C8738" s="3">
        <v>26.950126647949201</v>
      </c>
      <c r="D8738" s="3">
        <v>15.6264524459838</v>
      </c>
      <c r="E8738" s="3">
        <v>52.618312835693303</v>
      </c>
      <c r="F8738" s="3">
        <v>14.4771803028516</v>
      </c>
      <c r="G8738" s="3"/>
      <c r="H8738" s="6">
        <f t="shared" si="274"/>
        <v>44538.458333333336</v>
      </c>
      <c r="I8738" s="5">
        <f t="shared" si="275"/>
        <v>-15.6264524459838</v>
      </c>
    </row>
    <row r="8739" spans="1:9" x14ac:dyDescent="0.2">
      <c r="A8739" s="4">
        <v>44538.5</v>
      </c>
      <c r="B8739" s="3">
        <v>14.3523472848902</v>
      </c>
      <c r="C8739" s="3">
        <v>26.921886444091701</v>
      </c>
      <c r="D8739" s="3">
        <v>15.631612777709901</v>
      </c>
      <c r="E8739" s="3">
        <v>52.612525939941399</v>
      </c>
      <c r="F8739" s="3">
        <v>14.485402412901699</v>
      </c>
      <c r="G8739" s="3"/>
      <c r="H8739" s="6">
        <f t="shared" si="274"/>
        <v>44538.5</v>
      </c>
      <c r="I8739" s="5">
        <f t="shared" si="275"/>
        <v>-15.631612777709901</v>
      </c>
    </row>
    <row r="8740" spans="1:9" x14ac:dyDescent="0.2">
      <c r="A8740" s="4">
        <v>44538.541666666664</v>
      </c>
      <c r="B8740" s="3">
        <v>14.335530378707899</v>
      </c>
      <c r="C8740" s="3">
        <v>26.9662170410156</v>
      </c>
      <c r="D8740" s="3">
        <v>15.636633872985801</v>
      </c>
      <c r="E8740" s="3">
        <v>52.606739044189403</v>
      </c>
      <c r="F8740" s="3">
        <v>14.496307685695401</v>
      </c>
      <c r="G8740" s="3"/>
      <c r="H8740" s="6">
        <f t="shared" si="274"/>
        <v>44538.541666666664</v>
      </c>
      <c r="I8740" s="5">
        <f t="shared" si="275"/>
        <v>-15.636633872985801</v>
      </c>
    </row>
    <row r="8741" spans="1:9" x14ac:dyDescent="0.2">
      <c r="A8741" s="4">
        <v>44538.583333333336</v>
      </c>
      <c r="B8741" s="3">
        <v>14.3278367569976</v>
      </c>
      <c r="C8741" s="3">
        <v>27.823513031005799</v>
      </c>
      <c r="D8741" s="3">
        <v>15.6450233459472</v>
      </c>
      <c r="E8741" s="3">
        <v>52.600307464599602</v>
      </c>
      <c r="F8741" s="3">
        <v>14.508085805227701</v>
      </c>
      <c r="G8741" s="3"/>
      <c r="H8741" s="6">
        <f t="shared" si="274"/>
        <v>44538.583333333336</v>
      </c>
      <c r="I8741" s="5">
        <f t="shared" si="275"/>
        <v>-15.6450233459472</v>
      </c>
    </row>
    <row r="8742" spans="1:9" x14ac:dyDescent="0.2">
      <c r="A8742" s="4">
        <v>44538.625</v>
      </c>
      <c r="B8742" s="3">
        <v>14.3212098496079</v>
      </c>
      <c r="C8742" s="3">
        <v>28.836318969726499</v>
      </c>
      <c r="D8742" s="3">
        <v>15.641375541686999</v>
      </c>
      <c r="E8742" s="3">
        <v>52.593879699707003</v>
      </c>
      <c r="F8742" s="3">
        <v>14.5138540297202</v>
      </c>
      <c r="G8742" s="3"/>
      <c r="H8742" s="6">
        <f t="shared" si="274"/>
        <v>44538.625</v>
      </c>
      <c r="I8742" s="5">
        <f t="shared" si="275"/>
        <v>-15.641375541686999</v>
      </c>
    </row>
    <row r="8743" spans="1:9" x14ac:dyDescent="0.2">
      <c r="A8743" s="4">
        <v>44538.666666666664</v>
      </c>
      <c r="B8743" s="3">
        <v>14.324238255990499</v>
      </c>
      <c r="C8743" s="3">
        <v>29.265323638916001</v>
      </c>
      <c r="D8743" s="3">
        <v>15.6446819305419</v>
      </c>
      <c r="E8743" s="3">
        <v>52.586807250976499</v>
      </c>
      <c r="F8743" s="3">
        <v>14.507600693652901</v>
      </c>
      <c r="G8743" s="3"/>
      <c r="H8743" s="6">
        <f t="shared" si="274"/>
        <v>44538.666666666664</v>
      </c>
      <c r="I8743" s="5">
        <f t="shared" si="275"/>
        <v>-15.6446819305419</v>
      </c>
    </row>
    <row r="8744" spans="1:9" x14ac:dyDescent="0.2">
      <c r="A8744" s="4">
        <v>44538.708333333336</v>
      </c>
      <c r="B8744" s="3">
        <v>14.3341033716664</v>
      </c>
      <c r="C8744" s="3">
        <v>29.583488464355401</v>
      </c>
      <c r="D8744" s="3">
        <v>15.636262893676699</v>
      </c>
      <c r="E8744" s="3">
        <v>52.579734802246001</v>
      </c>
      <c r="F8744" s="3">
        <v>14.497735577976901</v>
      </c>
      <c r="G8744" s="3"/>
      <c r="H8744" s="6">
        <f t="shared" si="274"/>
        <v>44538.708333333336</v>
      </c>
      <c r="I8744" s="5">
        <f t="shared" si="275"/>
        <v>-15.636262893676699</v>
      </c>
    </row>
    <row r="8745" spans="1:9" x14ac:dyDescent="0.2">
      <c r="A8745" s="4">
        <v>44538.75</v>
      </c>
      <c r="B8745" s="3">
        <v>14.335688836685801</v>
      </c>
      <c r="C8745" s="3">
        <v>29.953506469726499</v>
      </c>
      <c r="D8745" s="3">
        <v>15.6368064880371</v>
      </c>
      <c r="E8745" s="3">
        <v>52.5733032226562</v>
      </c>
      <c r="F8745" s="3">
        <v>14.485731722219001</v>
      </c>
      <c r="G8745" s="3"/>
      <c r="H8745" s="6">
        <f t="shared" si="274"/>
        <v>44538.75</v>
      </c>
      <c r="I8745" s="5">
        <f t="shared" si="275"/>
        <v>-15.6368064880371</v>
      </c>
    </row>
    <row r="8746" spans="1:9" x14ac:dyDescent="0.2">
      <c r="A8746" s="4">
        <v>44538.791666666664</v>
      </c>
      <c r="B8746" s="3">
        <v>14.3459337203647</v>
      </c>
      <c r="C8746" s="3">
        <v>30.285984039306602</v>
      </c>
      <c r="D8746" s="3">
        <v>15.631775856018001</v>
      </c>
      <c r="E8746" s="3">
        <v>52.566871643066399</v>
      </c>
      <c r="F8746" s="3">
        <v>14.470773820246899</v>
      </c>
      <c r="G8746" s="3"/>
      <c r="H8746" s="6">
        <f t="shared" si="274"/>
        <v>44538.791666666664</v>
      </c>
      <c r="I8746" s="5">
        <f t="shared" si="275"/>
        <v>-15.631775856018001</v>
      </c>
    </row>
    <row r="8747" spans="1:9" x14ac:dyDescent="0.2">
      <c r="A8747" s="4">
        <v>44538.833333333336</v>
      </c>
      <c r="B8747" s="3">
        <v>14.348317671954399</v>
      </c>
      <c r="C8747" s="3">
        <v>30.774700164794901</v>
      </c>
      <c r="D8747" s="3">
        <v>15.625343322753899</v>
      </c>
      <c r="E8747" s="3">
        <v>52.5604438781738</v>
      </c>
      <c r="F8747" s="3">
        <v>14.457489022064101</v>
      </c>
      <c r="G8747" s="3"/>
      <c r="H8747" s="6">
        <f t="shared" si="274"/>
        <v>44538.833333333336</v>
      </c>
      <c r="I8747" s="5">
        <f t="shared" si="275"/>
        <v>-15.625343322753899</v>
      </c>
    </row>
    <row r="8748" spans="1:9" x14ac:dyDescent="0.2">
      <c r="A8748" s="4">
        <v>44538.875</v>
      </c>
      <c r="B8748" s="3">
        <v>14.3525756768361</v>
      </c>
      <c r="C8748" s="3">
        <v>31.682048797607401</v>
      </c>
      <c r="D8748" s="3">
        <v>15.6312503814697</v>
      </c>
      <c r="E8748" s="3">
        <v>52.554012298583899</v>
      </c>
      <c r="F8748" s="3">
        <v>14.452708725523401</v>
      </c>
      <c r="G8748" s="3"/>
      <c r="H8748" s="6">
        <f t="shared" si="274"/>
        <v>44538.875</v>
      </c>
      <c r="I8748" s="5">
        <f t="shared" si="275"/>
        <v>-15.6312503814697</v>
      </c>
    </row>
    <row r="8749" spans="1:9" x14ac:dyDescent="0.2">
      <c r="A8749" s="4">
        <v>44538.916666666664</v>
      </c>
      <c r="B8749" s="3">
        <v>14.34014602059</v>
      </c>
      <c r="C8749" s="3">
        <v>32.236892700195298</v>
      </c>
      <c r="D8749" s="3">
        <v>15.6357431411743</v>
      </c>
      <c r="E8749" s="3">
        <v>52.546295166015597</v>
      </c>
      <c r="F8749" s="3">
        <v>14.458625670352699</v>
      </c>
      <c r="G8749" s="3"/>
      <c r="H8749" s="6">
        <f t="shared" si="274"/>
        <v>44538.916666666664</v>
      </c>
      <c r="I8749" s="5">
        <f t="shared" si="275"/>
        <v>-15.6357431411743</v>
      </c>
    </row>
    <row r="8750" spans="1:9" x14ac:dyDescent="0.2">
      <c r="A8750" s="4">
        <v>44538.958333333336</v>
      </c>
      <c r="B8750" s="3">
        <v>14.3350656276553</v>
      </c>
      <c r="C8750" s="3">
        <v>32.028102874755803</v>
      </c>
      <c r="D8750" s="3">
        <v>15.638485908508301</v>
      </c>
      <c r="E8750" s="3">
        <v>52.539867401122997</v>
      </c>
      <c r="F8750" s="3">
        <v>14.466691978145199</v>
      </c>
      <c r="G8750" s="3"/>
      <c r="H8750" s="6">
        <f t="shared" si="274"/>
        <v>44538.958333333336</v>
      </c>
      <c r="I8750" s="5">
        <f t="shared" si="275"/>
        <v>-15.638485908508301</v>
      </c>
    </row>
    <row r="8751" spans="1:9" x14ac:dyDescent="0.2">
      <c r="A8751" s="4">
        <v>44539</v>
      </c>
      <c r="B8751" s="3">
        <v>14.332124860042599</v>
      </c>
      <c r="C8751" s="3">
        <v>30.931632995605401</v>
      </c>
      <c r="D8751" s="3">
        <v>15.644425392150801</v>
      </c>
      <c r="E8751" s="3">
        <v>52.532150268554602</v>
      </c>
      <c r="F8751" s="3">
        <v>14.4741740274716</v>
      </c>
      <c r="G8751" s="3"/>
      <c r="H8751" s="6">
        <f t="shared" si="274"/>
        <v>44539</v>
      </c>
      <c r="I8751" s="5">
        <f t="shared" si="275"/>
        <v>-15.644425392150801</v>
      </c>
    </row>
    <row r="8752" spans="1:9" x14ac:dyDescent="0.2">
      <c r="A8752" s="4">
        <v>44539.041666666664</v>
      </c>
      <c r="B8752" s="3">
        <v>14.323579637356</v>
      </c>
      <c r="C8752" s="3">
        <v>29.9699592590332</v>
      </c>
      <c r="D8752" s="3">
        <v>15.652349472045801</v>
      </c>
      <c r="E8752" s="3">
        <v>52.504501342773402</v>
      </c>
      <c r="F8752" s="3">
        <v>14.4838797999295</v>
      </c>
      <c r="G8752" s="3"/>
      <c r="H8752" s="6">
        <f t="shared" si="274"/>
        <v>44539.041666666664</v>
      </c>
      <c r="I8752" s="5">
        <f t="shared" si="275"/>
        <v>-15.652349472045801</v>
      </c>
    </row>
    <row r="8753" spans="1:9" x14ac:dyDescent="0.2">
      <c r="A8753" s="4">
        <v>44539.083333333336</v>
      </c>
      <c r="B8753" s="3">
        <v>14.3186037027531</v>
      </c>
      <c r="C8753" s="3">
        <v>29.298923492431602</v>
      </c>
      <c r="D8753" s="3">
        <v>15.6515235900878</v>
      </c>
      <c r="E8753" s="3">
        <v>52.497428894042898</v>
      </c>
      <c r="F8753" s="3">
        <v>14.497165483352401</v>
      </c>
      <c r="G8753" s="3"/>
      <c r="H8753" s="6">
        <f t="shared" si="274"/>
        <v>44539.083333333336</v>
      </c>
      <c r="I8753" s="5">
        <f t="shared" si="275"/>
        <v>-15.6515235900878</v>
      </c>
    </row>
    <row r="8754" spans="1:9" x14ac:dyDescent="0.2">
      <c r="A8754" s="4">
        <v>44539.125</v>
      </c>
      <c r="B8754" s="3">
        <v>14.3061005715787</v>
      </c>
      <c r="C8754" s="3">
        <v>28.7455139160156</v>
      </c>
      <c r="D8754" s="3">
        <v>15.655905723571699</v>
      </c>
      <c r="E8754" s="3">
        <v>52.490997314453097</v>
      </c>
      <c r="F8754" s="3">
        <v>14.5032408861597</v>
      </c>
      <c r="G8754" s="3"/>
      <c r="H8754" s="6">
        <f t="shared" si="274"/>
        <v>44539.125</v>
      </c>
      <c r="I8754" s="5">
        <f t="shared" si="275"/>
        <v>-15.655905723571699</v>
      </c>
    </row>
    <row r="8755" spans="1:9" x14ac:dyDescent="0.2">
      <c r="A8755" s="4">
        <v>44539.166666666664</v>
      </c>
      <c r="B8755" s="3">
        <v>14.3115253229124</v>
      </c>
      <c r="C8755" s="3">
        <v>28.3172187805175</v>
      </c>
      <c r="D8755" s="3">
        <v>15.653448104858301</v>
      </c>
      <c r="E8755" s="3">
        <v>52.484569549560497</v>
      </c>
      <c r="F8755" s="3">
        <v>14.504335928163499</v>
      </c>
      <c r="G8755" s="3"/>
      <c r="H8755" s="6">
        <f t="shared" si="274"/>
        <v>44539.166666666664</v>
      </c>
      <c r="I8755" s="5">
        <f t="shared" si="275"/>
        <v>-15.653448104858301</v>
      </c>
    </row>
    <row r="8756" spans="1:9" x14ac:dyDescent="0.2">
      <c r="A8756" s="4">
        <v>44539.208333333336</v>
      </c>
      <c r="B8756" s="3">
        <v>14.3125141361042</v>
      </c>
      <c r="C8756" s="3">
        <v>27.9629402160644</v>
      </c>
      <c r="D8756" s="3">
        <v>15.6527290344238</v>
      </c>
      <c r="E8756" s="3">
        <v>52.478137969970703</v>
      </c>
      <c r="F8756" s="3">
        <v>14.497529317033599</v>
      </c>
      <c r="G8756" s="3"/>
      <c r="H8756" s="6">
        <f t="shared" si="274"/>
        <v>44539.208333333336</v>
      </c>
      <c r="I8756" s="5">
        <f t="shared" si="275"/>
        <v>-15.6527290344238</v>
      </c>
    </row>
    <row r="8757" spans="1:9" x14ac:dyDescent="0.2">
      <c r="A8757" s="4">
        <v>44539.25</v>
      </c>
      <c r="B8757" s="3">
        <v>14.315677098982</v>
      </c>
      <c r="C8757" s="3">
        <v>27.700527191162099</v>
      </c>
      <c r="D8757" s="3">
        <v>15.651296615600501</v>
      </c>
      <c r="E8757" s="3">
        <v>52.471065521240199</v>
      </c>
      <c r="F8757" s="3">
        <v>14.4945168449728</v>
      </c>
      <c r="G8757" s="3"/>
      <c r="H8757" s="6">
        <f t="shared" si="274"/>
        <v>44539.25</v>
      </c>
      <c r="I8757" s="5">
        <f t="shared" si="275"/>
        <v>-15.651296615600501</v>
      </c>
    </row>
    <row r="8758" spans="1:9" x14ac:dyDescent="0.2">
      <c r="A8758" s="4">
        <v>44539.291666666664</v>
      </c>
      <c r="B8758" s="3">
        <v>14.3258157538489</v>
      </c>
      <c r="C8758" s="3">
        <v>27.340526580810501</v>
      </c>
      <c r="D8758" s="3">
        <v>15.642879486083901</v>
      </c>
      <c r="E8758" s="3">
        <v>52.465278625488203</v>
      </c>
      <c r="F8758" s="3">
        <v>14.4843781901059</v>
      </c>
      <c r="G8758" s="3"/>
      <c r="H8758" s="6">
        <f t="shared" si="274"/>
        <v>44539.291666666664</v>
      </c>
      <c r="I8758" s="5">
        <f t="shared" si="275"/>
        <v>-15.642879486083901</v>
      </c>
    </row>
    <row r="8759" spans="1:9" x14ac:dyDescent="0.2">
      <c r="A8759" s="4">
        <v>44539.333333333336</v>
      </c>
      <c r="B8759" s="3">
        <v>14.323856717507301</v>
      </c>
      <c r="C8759" s="3">
        <v>27.037712097167901</v>
      </c>
      <c r="D8759" s="3">
        <v>15.649832725524901</v>
      </c>
      <c r="E8759" s="3">
        <v>52.458206176757798</v>
      </c>
      <c r="F8759" s="3">
        <v>14.4765393890191</v>
      </c>
      <c r="G8759" s="3"/>
      <c r="H8759" s="6">
        <f t="shared" si="274"/>
        <v>44539.333333333336</v>
      </c>
      <c r="I8759" s="5">
        <f t="shared" si="275"/>
        <v>-15.649832725524901</v>
      </c>
    </row>
    <row r="8760" spans="1:9" x14ac:dyDescent="0.2">
      <c r="A8760" s="4">
        <v>44539.375</v>
      </c>
      <c r="B8760" s="3">
        <v>14.3241054699755</v>
      </c>
      <c r="C8760" s="3">
        <v>26.704166412353501</v>
      </c>
      <c r="D8760" s="3">
        <v>15.641909599304199</v>
      </c>
      <c r="E8760" s="3">
        <v>52.452419281005803</v>
      </c>
      <c r="F8760" s="3">
        <v>14.4688971112346</v>
      </c>
      <c r="G8760" s="3"/>
      <c r="H8760" s="6">
        <f t="shared" si="274"/>
        <v>44539.375</v>
      </c>
      <c r="I8760" s="5">
        <f t="shared" si="275"/>
        <v>-15.641909599304199</v>
      </c>
    </row>
    <row r="8761" spans="1:9" x14ac:dyDescent="0.2">
      <c r="A8761" s="4">
        <v>44539.416666666664</v>
      </c>
      <c r="B8761" s="3">
        <v>14.322328793094499</v>
      </c>
      <c r="C8761" s="3">
        <v>26.439975738525298</v>
      </c>
      <c r="D8761" s="3">
        <v>15.651154518127401</v>
      </c>
      <c r="E8761" s="3">
        <v>52.446632385253899</v>
      </c>
      <c r="F8761" s="3">
        <v>14.4733516394185</v>
      </c>
      <c r="G8761" s="3"/>
      <c r="H8761" s="6">
        <f t="shared" si="274"/>
        <v>44539.416666666664</v>
      </c>
      <c r="I8761" s="5">
        <f t="shared" si="275"/>
        <v>-15.651154518127401</v>
      </c>
    </row>
    <row r="8762" spans="1:9" x14ac:dyDescent="0.2">
      <c r="A8762" s="4">
        <v>44539.458333333336</v>
      </c>
      <c r="B8762" s="3">
        <v>14.313619800989301</v>
      </c>
      <c r="C8762" s="3">
        <v>26.167911529541001</v>
      </c>
      <c r="D8762" s="3">
        <v>15.658702850341699</v>
      </c>
      <c r="E8762" s="3">
        <v>52.440841674804602</v>
      </c>
      <c r="F8762" s="3">
        <v>14.4792305189236</v>
      </c>
      <c r="G8762" s="3"/>
      <c r="H8762" s="6">
        <f t="shared" si="274"/>
        <v>44539.458333333336</v>
      </c>
      <c r="I8762" s="5">
        <f t="shared" si="275"/>
        <v>-15.658702850341699</v>
      </c>
    </row>
    <row r="8763" spans="1:9" x14ac:dyDescent="0.2">
      <c r="A8763" s="4">
        <v>44539.5</v>
      </c>
      <c r="B8763" s="3">
        <v>14.306951287314901</v>
      </c>
      <c r="C8763" s="3">
        <v>25.945903778076101</v>
      </c>
      <c r="D8763" s="3">
        <v>15.657693862915</v>
      </c>
      <c r="E8763" s="3">
        <v>52.435054779052699</v>
      </c>
      <c r="F8763" s="3">
        <v>14.486372636051501</v>
      </c>
      <c r="G8763" s="3"/>
      <c r="H8763" s="6">
        <f t="shared" si="274"/>
        <v>44539.5</v>
      </c>
      <c r="I8763" s="5">
        <f t="shared" si="275"/>
        <v>-15.657693862915</v>
      </c>
    </row>
    <row r="8764" spans="1:9" x14ac:dyDescent="0.2">
      <c r="A8764" s="4">
        <v>44539.541666666664</v>
      </c>
      <c r="B8764" s="3">
        <v>14.301711551162199</v>
      </c>
      <c r="C8764" s="3">
        <v>25.9895210266113</v>
      </c>
      <c r="D8764" s="3">
        <v>15.661912918090801</v>
      </c>
      <c r="E8764" s="3">
        <v>52.429271697997997</v>
      </c>
      <c r="F8764" s="3">
        <v>14.495239200894501</v>
      </c>
      <c r="G8764" s="3"/>
      <c r="H8764" s="6">
        <f t="shared" si="274"/>
        <v>44539.541666666664</v>
      </c>
      <c r="I8764" s="5">
        <f t="shared" si="275"/>
        <v>-15.661912918090801</v>
      </c>
    </row>
    <row r="8765" spans="1:9" x14ac:dyDescent="0.2">
      <c r="A8765" s="4">
        <v>44539.583333333336</v>
      </c>
      <c r="B8765" s="3">
        <v>14.287330825735401</v>
      </c>
      <c r="C8765" s="3">
        <v>27.168922424316399</v>
      </c>
      <c r="D8765" s="3">
        <v>15.6670694351196</v>
      </c>
      <c r="E8765" s="3">
        <v>52.423484802246001</v>
      </c>
      <c r="F8765" s="3">
        <v>14.5002496598613</v>
      </c>
      <c r="G8765" s="3"/>
      <c r="H8765" s="6">
        <f t="shared" si="274"/>
        <v>44539.583333333336</v>
      </c>
      <c r="I8765" s="5">
        <f t="shared" si="275"/>
        <v>-15.6670694351196</v>
      </c>
    </row>
    <row r="8766" spans="1:9" x14ac:dyDescent="0.2">
      <c r="A8766" s="4">
        <v>44539.625</v>
      </c>
      <c r="B8766" s="3">
        <v>14.2930866568665</v>
      </c>
      <c r="C8766" s="3">
        <v>28.268955230712798</v>
      </c>
      <c r="D8766" s="3">
        <v>15.669337272644</v>
      </c>
      <c r="E8766" s="3">
        <v>52.417694091796797</v>
      </c>
      <c r="F8766" s="3">
        <v>14.5042536008342</v>
      </c>
      <c r="G8766" s="3"/>
      <c r="H8766" s="6">
        <f t="shared" si="274"/>
        <v>44539.625</v>
      </c>
      <c r="I8766" s="5">
        <f t="shared" si="275"/>
        <v>-15.669337272644</v>
      </c>
    </row>
    <row r="8767" spans="1:9" x14ac:dyDescent="0.2">
      <c r="A8767" s="4">
        <v>44539.666666666664</v>
      </c>
      <c r="B8767" s="3">
        <v>14.2825186605511</v>
      </c>
      <c r="C8767" s="3">
        <v>28.913894653320298</v>
      </c>
      <c r="D8767" s="3">
        <v>15.6749305725097</v>
      </c>
      <c r="E8767" s="3">
        <v>52.411262512207003</v>
      </c>
      <c r="F8767" s="3">
        <v>14.505061825045701</v>
      </c>
      <c r="G8767" s="3"/>
      <c r="H8767" s="6">
        <f t="shared" ref="H8767:H8830" si="276">A8767</f>
        <v>44539.666666666664</v>
      </c>
      <c r="I8767" s="5">
        <f t="shared" ref="I8767:I8830" si="277">D8767*-1</f>
        <v>-15.6749305725097</v>
      </c>
    </row>
    <row r="8768" spans="1:9" x14ac:dyDescent="0.2">
      <c r="A8768" s="4">
        <v>44539.708333333336</v>
      </c>
      <c r="B8768" s="3">
        <v>14.291049719396099</v>
      </c>
      <c r="C8768" s="3">
        <v>29.304637908935501</v>
      </c>
      <c r="D8768" s="3">
        <v>15.667341232299799</v>
      </c>
      <c r="E8768" s="3">
        <v>52.404834747314403</v>
      </c>
      <c r="F8768" s="3">
        <v>14.497409809620001</v>
      </c>
      <c r="G8768" s="3"/>
      <c r="H8768" s="6">
        <f t="shared" si="276"/>
        <v>44539.708333333336</v>
      </c>
      <c r="I8768" s="5">
        <f t="shared" si="277"/>
        <v>-15.667341232299799</v>
      </c>
    </row>
    <row r="8769" spans="1:9" x14ac:dyDescent="0.2">
      <c r="A8769" s="4">
        <v>44539.75</v>
      </c>
      <c r="B8769" s="3">
        <v>14.3068158455796</v>
      </c>
      <c r="C8769" s="3">
        <v>29.6310424804687</v>
      </c>
      <c r="D8769" s="3">
        <v>15.6624097824096</v>
      </c>
      <c r="E8769" s="3">
        <v>52.398403167724602</v>
      </c>
      <c r="F8769" s="3">
        <v>14.482862659054399</v>
      </c>
      <c r="G8769" s="3"/>
      <c r="H8769" s="6">
        <f t="shared" si="276"/>
        <v>44539.75</v>
      </c>
      <c r="I8769" s="5">
        <f t="shared" si="277"/>
        <v>-15.6624097824096</v>
      </c>
    </row>
    <row r="8770" spans="1:9" x14ac:dyDescent="0.2">
      <c r="A8770" s="4">
        <v>44539.791666666664</v>
      </c>
      <c r="B8770" s="3">
        <v>14.3149936936247</v>
      </c>
      <c r="C8770" s="3">
        <v>29.882732391357401</v>
      </c>
      <c r="D8770" s="3">
        <v>15.646740913391101</v>
      </c>
      <c r="E8770" s="3">
        <v>52.391975402832003</v>
      </c>
      <c r="F8770" s="3">
        <v>14.4646523849544</v>
      </c>
      <c r="G8770" s="3"/>
      <c r="H8770" s="6">
        <f t="shared" si="276"/>
        <v>44539.791666666664</v>
      </c>
      <c r="I8770" s="5">
        <f t="shared" si="277"/>
        <v>-15.646740913391101</v>
      </c>
    </row>
    <row r="8771" spans="1:9" x14ac:dyDescent="0.2">
      <c r="A8771" s="4">
        <v>44539.833333333336</v>
      </c>
      <c r="B8771" s="3">
        <v>14.317197941474101</v>
      </c>
      <c r="C8771" s="3">
        <v>30.4043273925781</v>
      </c>
      <c r="D8771" s="3">
        <v>15.658647537231399</v>
      </c>
      <c r="E8771" s="3">
        <v>52.385543823242102</v>
      </c>
      <c r="F8771" s="3">
        <v>14.4572199090737</v>
      </c>
      <c r="G8771" s="3"/>
      <c r="H8771" s="6">
        <f t="shared" si="276"/>
        <v>44539.833333333336</v>
      </c>
      <c r="I8771" s="5">
        <f t="shared" si="277"/>
        <v>-15.658647537231399</v>
      </c>
    </row>
    <row r="8772" spans="1:9" x14ac:dyDescent="0.2">
      <c r="A8772" s="4">
        <v>44539.875</v>
      </c>
      <c r="B8772" s="3">
        <v>14.3158205078782</v>
      </c>
      <c r="C8772" s="3">
        <v>31.399616241455</v>
      </c>
      <c r="D8772" s="3">
        <v>15.6552209854125</v>
      </c>
      <c r="E8772" s="3">
        <v>52.379116058349602</v>
      </c>
      <c r="F8772" s="3">
        <v>14.4536399981087</v>
      </c>
      <c r="G8772" s="3"/>
      <c r="H8772" s="6">
        <f t="shared" si="276"/>
        <v>44539.875</v>
      </c>
      <c r="I8772" s="5">
        <f t="shared" si="277"/>
        <v>-15.6552209854125</v>
      </c>
    </row>
    <row r="8773" spans="1:9" x14ac:dyDescent="0.2">
      <c r="A8773" s="4">
        <v>44539.916666666664</v>
      </c>
      <c r="B8773" s="3">
        <v>14.3176494139251</v>
      </c>
      <c r="C8773" s="3">
        <v>32.087089538574197</v>
      </c>
      <c r="D8773" s="3">
        <v>15.649298667907701</v>
      </c>
      <c r="E8773" s="3">
        <v>52.370758056640597</v>
      </c>
      <c r="F8773" s="3">
        <v>14.4557539514678</v>
      </c>
      <c r="G8773" s="3"/>
      <c r="H8773" s="6">
        <f t="shared" si="276"/>
        <v>44539.916666666664</v>
      </c>
      <c r="I8773" s="5">
        <f t="shared" si="277"/>
        <v>-15.649298667907701</v>
      </c>
    </row>
    <row r="8774" spans="1:9" x14ac:dyDescent="0.2">
      <c r="A8774" s="4">
        <v>44539.958333333336</v>
      </c>
      <c r="B8774" s="3">
        <v>14.301479618256</v>
      </c>
      <c r="C8774" s="3">
        <v>31.9265747070312</v>
      </c>
      <c r="D8774" s="3">
        <v>15.661631584167401</v>
      </c>
      <c r="E8774" s="3">
        <v>52.363040924072202</v>
      </c>
      <c r="F8774" s="3">
        <v>14.4645665166647</v>
      </c>
      <c r="G8774" s="3"/>
      <c r="H8774" s="6">
        <f t="shared" si="276"/>
        <v>44539.958333333336</v>
      </c>
      <c r="I8774" s="5">
        <f t="shared" si="277"/>
        <v>-15.661631584167401</v>
      </c>
    </row>
    <row r="8775" spans="1:9" x14ac:dyDescent="0.2">
      <c r="A8775" s="4">
        <v>44540</v>
      </c>
      <c r="B8775" s="3">
        <v>14.297619086179299</v>
      </c>
      <c r="C8775" s="3">
        <v>30.7135696411132</v>
      </c>
      <c r="D8775" s="3">
        <v>15.667125701904199</v>
      </c>
      <c r="E8775" s="3">
        <v>52.355323791503899</v>
      </c>
      <c r="F8775" s="3">
        <v>14.4708667704574</v>
      </c>
      <c r="G8775" s="3"/>
      <c r="H8775" s="6">
        <f t="shared" si="276"/>
        <v>44540</v>
      </c>
      <c r="I8775" s="5">
        <f t="shared" si="277"/>
        <v>-15.667125701904199</v>
      </c>
    </row>
    <row r="8776" spans="1:9" x14ac:dyDescent="0.2">
      <c r="A8776" s="4">
        <v>44540.041666666664</v>
      </c>
      <c r="B8776" s="3">
        <v>14.2970755487578</v>
      </c>
      <c r="C8776" s="3">
        <v>29.759746551513601</v>
      </c>
      <c r="D8776" s="3">
        <v>15.6720781326293</v>
      </c>
      <c r="E8776" s="3">
        <v>52.319316864013601</v>
      </c>
      <c r="F8776" s="3">
        <v>14.480763754777</v>
      </c>
      <c r="G8776" s="3"/>
      <c r="H8776" s="6">
        <f t="shared" si="276"/>
        <v>44540.041666666664</v>
      </c>
      <c r="I8776" s="5">
        <f t="shared" si="277"/>
        <v>-15.6720781326293</v>
      </c>
    </row>
    <row r="8777" spans="1:9" x14ac:dyDescent="0.2">
      <c r="A8777" s="4">
        <v>44540.083333333336</v>
      </c>
      <c r="B8777" s="3">
        <v>14.2818325994735</v>
      </c>
      <c r="C8777" s="3">
        <v>29.089786529541001</v>
      </c>
      <c r="D8777" s="3">
        <v>15.6811723709106</v>
      </c>
      <c r="E8777" s="3">
        <v>52.313526153564403</v>
      </c>
      <c r="F8777" s="3">
        <v>14.490207496165301</v>
      </c>
      <c r="G8777" s="3"/>
      <c r="H8777" s="6">
        <f t="shared" si="276"/>
        <v>44540.083333333336</v>
      </c>
      <c r="I8777" s="5">
        <f t="shared" si="277"/>
        <v>-15.6811723709106</v>
      </c>
    </row>
    <row r="8778" spans="1:9" x14ac:dyDescent="0.2">
      <c r="A8778" s="4">
        <v>44540.125</v>
      </c>
      <c r="B8778" s="3">
        <v>14.2804914607217</v>
      </c>
      <c r="C8778" s="3">
        <v>28.5149230957031</v>
      </c>
      <c r="D8778" s="3">
        <v>15.675501823425201</v>
      </c>
      <c r="E8778" s="3">
        <v>52.307743072509702</v>
      </c>
      <c r="F8778" s="3">
        <v>14.4947505483592</v>
      </c>
      <c r="G8778" s="3"/>
      <c r="H8778" s="6">
        <f t="shared" si="276"/>
        <v>44540.125</v>
      </c>
      <c r="I8778" s="5">
        <f t="shared" si="277"/>
        <v>-15.675501823425201</v>
      </c>
    </row>
    <row r="8779" spans="1:9" x14ac:dyDescent="0.2">
      <c r="A8779" s="4">
        <v>44540.166666666664</v>
      </c>
      <c r="B8779" s="3">
        <v>14.2927847899924</v>
      </c>
      <c r="C8779" s="3">
        <v>28.096645355224599</v>
      </c>
      <c r="D8779" s="3">
        <v>15.6732330322265</v>
      </c>
      <c r="E8779" s="3">
        <v>52.301311492919901</v>
      </c>
      <c r="F8779" s="3">
        <v>14.491230833721101</v>
      </c>
      <c r="G8779" s="3"/>
      <c r="H8779" s="6">
        <f t="shared" si="276"/>
        <v>44540.166666666664</v>
      </c>
      <c r="I8779" s="5">
        <f t="shared" si="277"/>
        <v>-15.6732330322265</v>
      </c>
    </row>
    <row r="8780" spans="1:9" x14ac:dyDescent="0.2">
      <c r="A8780" s="4">
        <v>44540.208333333336</v>
      </c>
      <c r="B8780" s="3">
        <v>14.2966205353463</v>
      </c>
      <c r="C8780" s="3">
        <v>27.771316528320298</v>
      </c>
      <c r="D8780" s="3">
        <v>15.6731214523315</v>
      </c>
      <c r="E8780" s="3">
        <v>52.294239044189403</v>
      </c>
      <c r="F8780" s="3">
        <v>14.4822465319447</v>
      </c>
      <c r="G8780" s="3"/>
      <c r="H8780" s="6">
        <f t="shared" si="276"/>
        <v>44540.208333333336</v>
      </c>
      <c r="I8780" s="5">
        <f t="shared" si="277"/>
        <v>-15.6731214523315</v>
      </c>
    </row>
    <row r="8781" spans="1:9" x14ac:dyDescent="0.2">
      <c r="A8781" s="4">
        <v>44540.25</v>
      </c>
      <c r="B8781" s="3">
        <v>14.289391664688599</v>
      </c>
      <c r="C8781" s="3">
        <v>27.457424163818299</v>
      </c>
      <c r="D8781" s="3">
        <v>15.6710138320922</v>
      </c>
      <c r="E8781" s="3">
        <v>52.287807464599602</v>
      </c>
      <c r="F8781" s="3">
        <v>14.4781540669618</v>
      </c>
      <c r="G8781" s="3"/>
      <c r="H8781" s="6">
        <f t="shared" si="276"/>
        <v>44540.25</v>
      </c>
      <c r="I8781" s="5">
        <f t="shared" si="277"/>
        <v>-15.6710138320922</v>
      </c>
    </row>
    <row r="8782" spans="1:9" x14ac:dyDescent="0.2">
      <c r="A8782" s="4">
        <v>44540.291666666664</v>
      </c>
      <c r="B8782" s="3">
        <v>14.302081581524099</v>
      </c>
      <c r="C8782" s="3">
        <v>27.285823822021399</v>
      </c>
      <c r="D8782" s="3">
        <v>15.6625986099243</v>
      </c>
      <c r="E8782" s="3">
        <v>52.281379699707003</v>
      </c>
      <c r="F8782" s="3">
        <v>14.469669925842</v>
      </c>
      <c r="G8782" s="3"/>
      <c r="H8782" s="6">
        <f t="shared" si="276"/>
        <v>44540.291666666664</v>
      </c>
      <c r="I8782" s="5">
        <f t="shared" si="277"/>
        <v>-15.6625986099243</v>
      </c>
    </row>
    <row r="8783" spans="1:9" x14ac:dyDescent="0.2">
      <c r="A8783" s="4">
        <v>44540.333333333336</v>
      </c>
      <c r="B8783" s="3">
        <v>14.3010228343643</v>
      </c>
      <c r="C8783" s="3">
        <v>27.133171081542901</v>
      </c>
      <c r="D8783" s="3">
        <v>15.663922309875399</v>
      </c>
      <c r="E8783" s="3">
        <v>52.274948120117102</v>
      </c>
      <c r="F8783" s="3">
        <v>14.465158742291701</v>
      </c>
      <c r="G8783" s="3"/>
      <c r="H8783" s="6">
        <f t="shared" si="276"/>
        <v>44540.333333333336</v>
      </c>
      <c r="I8783" s="5">
        <f t="shared" si="277"/>
        <v>-15.663922309875399</v>
      </c>
    </row>
    <row r="8784" spans="1:9" x14ac:dyDescent="0.2">
      <c r="A8784" s="4">
        <v>44540.375</v>
      </c>
      <c r="B8784" s="3">
        <v>14.2945172048684</v>
      </c>
      <c r="C8784" s="3">
        <v>26.831443786621001</v>
      </c>
      <c r="D8784" s="3">
        <v>15.6663904190063</v>
      </c>
      <c r="E8784" s="3">
        <v>52.269161224365199</v>
      </c>
      <c r="F8784" s="3">
        <v>14.461748797426001</v>
      </c>
      <c r="G8784" s="3"/>
      <c r="H8784" s="6">
        <f t="shared" si="276"/>
        <v>44540.375</v>
      </c>
      <c r="I8784" s="5">
        <f t="shared" si="277"/>
        <v>-15.6663904190063</v>
      </c>
    </row>
    <row r="8785" spans="1:9" x14ac:dyDescent="0.2">
      <c r="A8785" s="4">
        <v>44540.416666666664</v>
      </c>
      <c r="B8785" s="3">
        <v>14.2925962338511</v>
      </c>
      <c r="C8785" s="3">
        <v>26.577610015869102</v>
      </c>
      <c r="D8785" s="3">
        <v>15.661026954650801</v>
      </c>
      <c r="E8785" s="3">
        <v>52.262733459472599</v>
      </c>
      <c r="F8785" s="3">
        <v>14.465927130698599</v>
      </c>
      <c r="G8785" s="3"/>
      <c r="H8785" s="6">
        <f t="shared" si="276"/>
        <v>44540.416666666664</v>
      </c>
      <c r="I8785" s="5">
        <f t="shared" si="277"/>
        <v>-15.661026954650801</v>
      </c>
    </row>
    <row r="8786" spans="1:9" x14ac:dyDescent="0.2">
      <c r="A8786" s="4">
        <v>44540.458333333336</v>
      </c>
      <c r="B8786" s="3">
        <v>14.2886365548831</v>
      </c>
      <c r="C8786" s="3">
        <v>26.401371002197202</v>
      </c>
      <c r="D8786" s="3">
        <v>15.6758260726928</v>
      </c>
      <c r="E8786" s="3">
        <v>52.256946563720703</v>
      </c>
      <c r="F8786" s="3">
        <v>14.474085503461501</v>
      </c>
      <c r="G8786" s="3"/>
      <c r="H8786" s="6">
        <f t="shared" si="276"/>
        <v>44540.458333333336</v>
      </c>
      <c r="I8786" s="5">
        <f t="shared" si="277"/>
        <v>-15.6758260726928</v>
      </c>
    </row>
    <row r="8787" spans="1:9" x14ac:dyDescent="0.2">
      <c r="A8787" s="4">
        <v>44540.5</v>
      </c>
      <c r="B8787" s="3">
        <v>14.2786483908333</v>
      </c>
      <c r="C8787" s="3">
        <v>26.332725524902301</v>
      </c>
      <c r="D8787" s="3">
        <v>15.680539131164499</v>
      </c>
      <c r="E8787" s="3">
        <v>52.251155853271399</v>
      </c>
      <c r="F8787" s="3">
        <v>14.481220538668699</v>
      </c>
      <c r="G8787" s="3"/>
      <c r="H8787" s="6">
        <f t="shared" si="276"/>
        <v>44540.5</v>
      </c>
      <c r="I8787" s="5">
        <f t="shared" si="277"/>
        <v>-15.680539131164499</v>
      </c>
    </row>
    <row r="8788" spans="1:9" x14ac:dyDescent="0.2">
      <c r="A8788" s="4">
        <v>44540.541666666664</v>
      </c>
      <c r="B8788" s="3">
        <v>14.2731041320861</v>
      </c>
      <c r="C8788" s="3">
        <v>26.476444244384702</v>
      </c>
      <c r="D8788" s="3">
        <v>15.6778030395507</v>
      </c>
      <c r="E8788" s="3">
        <v>52.245368957519503</v>
      </c>
      <c r="F8788" s="3">
        <v>14.485420117703701</v>
      </c>
      <c r="G8788" s="3"/>
      <c r="H8788" s="6">
        <f t="shared" si="276"/>
        <v>44540.541666666664</v>
      </c>
      <c r="I8788" s="5">
        <f t="shared" si="277"/>
        <v>-15.6778030395507</v>
      </c>
    </row>
    <row r="8789" spans="1:9" x14ac:dyDescent="0.2">
      <c r="A8789" s="4">
        <v>44540.583333333336</v>
      </c>
      <c r="B8789" s="3">
        <v>14.260581525629499</v>
      </c>
      <c r="C8789" s="3">
        <v>27.469585418701101</v>
      </c>
      <c r="D8789" s="3">
        <v>15.6827402114868</v>
      </c>
      <c r="E8789" s="3">
        <v>52.2395820617675</v>
      </c>
      <c r="F8789" s="3">
        <v>14.4904863467968</v>
      </c>
      <c r="G8789" s="3"/>
      <c r="H8789" s="6">
        <f t="shared" si="276"/>
        <v>44540.583333333336</v>
      </c>
      <c r="I8789" s="5">
        <f t="shared" si="277"/>
        <v>-15.6827402114868</v>
      </c>
    </row>
    <row r="8790" spans="1:9" x14ac:dyDescent="0.2">
      <c r="A8790" s="4">
        <v>44540.625</v>
      </c>
      <c r="B8790" s="3">
        <v>14.270251003243301</v>
      </c>
      <c r="C8790" s="3">
        <v>28.3758544921875</v>
      </c>
      <c r="D8790" s="3">
        <v>15.6908264160156</v>
      </c>
      <c r="E8790" s="3">
        <v>52.233154296875</v>
      </c>
      <c r="F8790" s="3">
        <v>14.4931500342582</v>
      </c>
      <c r="G8790" s="3"/>
      <c r="H8790" s="6">
        <f t="shared" si="276"/>
        <v>44540.625</v>
      </c>
      <c r="I8790" s="5">
        <f t="shared" si="277"/>
        <v>-15.6908264160156</v>
      </c>
    </row>
    <row r="8791" spans="1:9" x14ac:dyDescent="0.2">
      <c r="A8791" s="4">
        <v>44540.666666666664</v>
      </c>
      <c r="B8791" s="3">
        <v>14.257418562751701</v>
      </c>
      <c r="C8791" s="3">
        <v>28.900669097900298</v>
      </c>
      <c r="D8791" s="3">
        <v>15.6879978179931</v>
      </c>
      <c r="E8791" s="3">
        <v>52.226081848144503</v>
      </c>
      <c r="F8791" s="3">
        <v>14.4893435018276</v>
      </c>
      <c r="G8791" s="3"/>
      <c r="H8791" s="6">
        <f t="shared" si="276"/>
        <v>44540.666666666664</v>
      </c>
      <c r="I8791" s="5">
        <f t="shared" si="277"/>
        <v>-15.6879978179931</v>
      </c>
    </row>
    <row r="8792" spans="1:9" x14ac:dyDescent="0.2">
      <c r="A8792" s="4">
        <v>44540.708333333336</v>
      </c>
      <c r="B8792" s="3">
        <v>14.2669030251846</v>
      </c>
      <c r="C8792" s="3">
        <v>29.2724609375</v>
      </c>
      <c r="D8792" s="3">
        <v>15.679141044616699</v>
      </c>
      <c r="E8792" s="3">
        <v>52.219650268554602</v>
      </c>
      <c r="F8792" s="3">
        <v>14.482207581380299</v>
      </c>
      <c r="G8792" s="3"/>
      <c r="H8792" s="6">
        <f t="shared" si="276"/>
        <v>44540.708333333336</v>
      </c>
      <c r="I8792" s="5">
        <f t="shared" si="277"/>
        <v>-15.679141044616699</v>
      </c>
    </row>
    <row r="8793" spans="1:9" x14ac:dyDescent="0.2">
      <c r="A8793" s="4">
        <v>44540.75</v>
      </c>
      <c r="B8793" s="3">
        <v>14.2733493435938</v>
      </c>
      <c r="C8793" s="3">
        <v>29.6567878723144</v>
      </c>
      <c r="D8793" s="3">
        <v>15.685121536254799</v>
      </c>
      <c r="E8793" s="3">
        <v>52.212577819824197</v>
      </c>
      <c r="F8793" s="3">
        <v>14.473568523243101</v>
      </c>
      <c r="G8793" s="3"/>
      <c r="H8793" s="6">
        <f t="shared" si="276"/>
        <v>44540.75</v>
      </c>
      <c r="I8793" s="5">
        <f t="shared" si="277"/>
        <v>-15.685121536254799</v>
      </c>
    </row>
    <row r="8794" spans="1:9" x14ac:dyDescent="0.2">
      <c r="A8794" s="4">
        <v>44540.791666666664</v>
      </c>
      <c r="B8794" s="3">
        <v>14.285261134381299</v>
      </c>
      <c r="C8794" s="3">
        <v>29.753673553466701</v>
      </c>
      <c r="D8794" s="3">
        <v>15.673804283141999</v>
      </c>
      <c r="E8794" s="3">
        <v>52.206146240234297</v>
      </c>
      <c r="F8794" s="3">
        <v>14.4536399981087</v>
      </c>
      <c r="G8794" s="3"/>
      <c r="H8794" s="6">
        <f t="shared" si="276"/>
        <v>44540.791666666664</v>
      </c>
      <c r="I8794" s="5">
        <f t="shared" si="277"/>
        <v>-15.673804283141999</v>
      </c>
    </row>
    <row r="8795" spans="1:9" x14ac:dyDescent="0.2">
      <c r="A8795" s="4">
        <v>44540.833333333336</v>
      </c>
      <c r="B8795" s="3">
        <v>14.300728049410999</v>
      </c>
      <c r="C8795" s="3">
        <v>30.317100524902301</v>
      </c>
      <c r="D8795" s="3">
        <v>15.664023399353001</v>
      </c>
      <c r="E8795" s="3">
        <v>52.199718475341797</v>
      </c>
      <c r="F8795" s="3">
        <v>14.438173083079</v>
      </c>
      <c r="G8795" s="3"/>
      <c r="H8795" s="6">
        <f t="shared" si="276"/>
        <v>44540.833333333336</v>
      </c>
      <c r="I8795" s="5">
        <f t="shared" si="277"/>
        <v>-15.664023399353001</v>
      </c>
    </row>
    <row r="8796" spans="1:9" x14ac:dyDescent="0.2">
      <c r="A8796" s="4">
        <v>44540.875</v>
      </c>
      <c r="B8796" s="3">
        <v>14.282566463516501</v>
      </c>
      <c r="C8796" s="3">
        <v>31.3105964660644</v>
      </c>
      <c r="D8796" s="3">
        <v>15.669404029846101</v>
      </c>
      <c r="E8796" s="3">
        <v>52.193286895751903</v>
      </c>
      <c r="F8796" s="3">
        <v>14.437213482810501</v>
      </c>
      <c r="G8796" s="3"/>
      <c r="H8796" s="6">
        <f t="shared" si="276"/>
        <v>44540.875</v>
      </c>
      <c r="I8796" s="5">
        <f t="shared" si="277"/>
        <v>-15.669404029846101</v>
      </c>
    </row>
    <row r="8797" spans="1:9" x14ac:dyDescent="0.2">
      <c r="A8797" s="4">
        <v>44540.916666666664</v>
      </c>
      <c r="B8797" s="3">
        <v>14.291502962327399</v>
      </c>
      <c r="C8797" s="3">
        <v>31.372802734375</v>
      </c>
      <c r="D8797" s="3">
        <v>15.6696243286132</v>
      </c>
      <c r="E8797" s="3">
        <v>52.186214447021399</v>
      </c>
      <c r="F8797" s="3">
        <v>14.4383465901387</v>
      </c>
      <c r="G8797" s="3"/>
      <c r="H8797" s="6">
        <f t="shared" si="276"/>
        <v>44540.916666666664</v>
      </c>
      <c r="I8797" s="5">
        <f t="shared" si="277"/>
        <v>-15.6696243286132</v>
      </c>
    </row>
    <row r="8798" spans="1:9" x14ac:dyDescent="0.2">
      <c r="A8798" s="4">
        <v>44540.958333333336</v>
      </c>
      <c r="B8798" s="3">
        <v>14.2704670018278</v>
      </c>
      <c r="C8798" s="3">
        <v>31.217647552490199</v>
      </c>
      <c r="D8798" s="3">
        <v>15.680869102478001</v>
      </c>
      <c r="E8798" s="3">
        <v>52.178497314453097</v>
      </c>
      <c r="F8798" s="3">
        <v>14.451635814522</v>
      </c>
      <c r="G8798" s="3"/>
      <c r="H8798" s="6">
        <f t="shared" si="276"/>
        <v>44540.958333333336</v>
      </c>
      <c r="I8798" s="5">
        <f t="shared" si="277"/>
        <v>-15.680869102478001</v>
      </c>
    </row>
    <row r="8799" spans="1:9" x14ac:dyDescent="0.2">
      <c r="A8799" s="4">
        <v>44541</v>
      </c>
      <c r="B8799" s="3">
        <v>14.2580541651436</v>
      </c>
      <c r="C8799" s="3">
        <v>30.2577514648437</v>
      </c>
      <c r="D8799" s="3">
        <v>15.6868572235107</v>
      </c>
      <c r="E8799" s="3">
        <v>52.170783996582003</v>
      </c>
      <c r="F8799" s="3">
        <v>14.465084382123299</v>
      </c>
      <c r="G8799" s="3"/>
      <c r="H8799" s="6">
        <f t="shared" si="276"/>
        <v>44541</v>
      </c>
      <c r="I8799" s="5">
        <f t="shared" si="277"/>
        <v>-15.6868572235107</v>
      </c>
    </row>
    <row r="8800" spans="1:9" x14ac:dyDescent="0.2">
      <c r="A8800" s="4">
        <v>44541.041666666664</v>
      </c>
      <c r="B8800" s="3">
        <v>14.257089253434399</v>
      </c>
      <c r="C8800" s="3">
        <v>29.513069152831999</v>
      </c>
      <c r="D8800" s="3">
        <v>15.693193435668899</v>
      </c>
      <c r="E8800" s="3">
        <v>52.144420623779297</v>
      </c>
      <c r="F8800" s="3">
        <v>14.475179660225299</v>
      </c>
      <c r="G8800" s="3"/>
      <c r="H8800" s="6">
        <f t="shared" si="276"/>
        <v>44541.041666666664</v>
      </c>
      <c r="I8800" s="5">
        <f t="shared" si="277"/>
        <v>-15.693193435668899</v>
      </c>
    </row>
    <row r="8801" spans="1:9" x14ac:dyDescent="0.2">
      <c r="A8801" s="4">
        <v>44541.083333333336</v>
      </c>
      <c r="B8801" s="3">
        <v>14.2527515769437</v>
      </c>
      <c r="C8801" s="3">
        <v>28.856693267822202</v>
      </c>
      <c r="D8801" s="3">
        <v>15.6958293914794</v>
      </c>
      <c r="E8801" s="3">
        <v>52.137989044189403</v>
      </c>
      <c r="F8801" s="3">
        <v>14.4885467857374</v>
      </c>
      <c r="G8801" s="3"/>
      <c r="H8801" s="6">
        <f t="shared" si="276"/>
        <v>44541.083333333336</v>
      </c>
      <c r="I8801" s="5">
        <f t="shared" si="277"/>
        <v>-15.6958293914794</v>
      </c>
    </row>
    <row r="8802" spans="1:9" x14ac:dyDescent="0.2">
      <c r="A8802" s="4">
        <v>44541.125</v>
      </c>
      <c r="B8802" s="3">
        <v>14.2421995149501</v>
      </c>
      <c r="C8802" s="3">
        <v>28.413394927978501</v>
      </c>
      <c r="D8802" s="3">
        <v>15.6993389129638</v>
      </c>
      <c r="E8802" s="3">
        <v>52.131557464599602</v>
      </c>
      <c r="F8802" s="3">
        <v>14.496850337876801</v>
      </c>
      <c r="G8802" s="3"/>
      <c r="H8802" s="6">
        <f t="shared" si="276"/>
        <v>44541.125</v>
      </c>
      <c r="I8802" s="5">
        <f t="shared" si="277"/>
        <v>-15.6993389129638</v>
      </c>
    </row>
    <row r="8803" spans="1:9" x14ac:dyDescent="0.2">
      <c r="A8803" s="4">
        <v>44541.166666666664</v>
      </c>
      <c r="B8803" s="3">
        <v>14.244388713717701</v>
      </c>
      <c r="C8803" s="3">
        <v>27.985099792480401</v>
      </c>
      <c r="D8803" s="3">
        <v>15.696280479431101</v>
      </c>
      <c r="E8803" s="3">
        <v>52.125129699707003</v>
      </c>
      <c r="F8803" s="3">
        <v>14.4928490526241</v>
      </c>
      <c r="G8803" s="3"/>
      <c r="H8803" s="6">
        <f t="shared" si="276"/>
        <v>44541.166666666664</v>
      </c>
      <c r="I8803" s="5">
        <f t="shared" si="277"/>
        <v>-15.696280479431101</v>
      </c>
    </row>
    <row r="8804" spans="1:9" x14ac:dyDescent="0.2">
      <c r="A8804" s="4">
        <v>44541.208333333336</v>
      </c>
      <c r="B8804" s="3">
        <v>14.254695564203701</v>
      </c>
      <c r="C8804" s="3">
        <v>27.629745483398398</v>
      </c>
      <c r="D8804" s="3">
        <v>15.6922092437744</v>
      </c>
      <c r="E8804" s="3">
        <v>52.118057250976499</v>
      </c>
      <c r="F8804" s="3">
        <v>14.4922223026332</v>
      </c>
      <c r="G8804" s="3"/>
      <c r="H8804" s="6">
        <f t="shared" si="276"/>
        <v>44541.208333333336</v>
      </c>
      <c r="I8804" s="5">
        <f t="shared" si="277"/>
        <v>-15.6922092437744</v>
      </c>
    </row>
    <row r="8805" spans="1:9" x14ac:dyDescent="0.2">
      <c r="A8805" s="4">
        <v>44541.25</v>
      </c>
      <c r="B8805" s="3">
        <v>14.263964913292201</v>
      </c>
      <c r="C8805" s="3">
        <v>27.324794769287099</v>
      </c>
      <c r="D8805" s="3">
        <v>15.6930017471313</v>
      </c>
      <c r="E8805" s="3">
        <v>52.111625671386697</v>
      </c>
      <c r="F8805" s="3">
        <v>14.485883983516199</v>
      </c>
      <c r="G8805" s="3"/>
      <c r="H8805" s="6">
        <f t="shared" si="276"/>
        <v>44541.25</v>
      </c>
      <c r="I8805" s="5">
        <f t="shared" si="277"/>
        <v>-15.6930017471313</v>
      </c>
    </row>
    <row r="8806" spans="1:9" x14ac:dyDescent="0.2">
      <c r="A8806" s="4">
        <v>44541.291666666664</v>
      </c>
      <c r="B8806" s="3">
        <v>14.2664320774513</v>
      </c>
      <c r="C8806" s="3">
        <v>27.1742858886718</v>
      </c>
      <c r="D8806" s="3">
        <v>15.6875505447387</v>
      </c>
      <c r="E8806" s="3">
        <v>52.105194091796797</v>
      </c>
      <c r="F8806" s="3">
        <v>14.4742731743628</v>
      </c>
      <c r="G8806" s="3"/>
      <c r="H8806" s="6">
        <f t="shared" si="276"/>
        <v>44541.291666666664</v>
      </c>
      <c r="I8806" s="5">
        <f t="shared" si="277"/>
        <v>-15.6875505447387</v>
      </c>
    </row>
    <row r="8807" spans="1:9" x14ac:dyDescent="0.2">
      <c r="A8807" s="4">
        <v>44541.333333333336</v>
      </c>
      <c r="B8807" s="3">
        <v>14.271861254985501</v>
      </c>
      <c r="C8807" s="3">
        <v>27.072399139404201</v>
      </c>
      <c r="D8807" s="3">
        <v>15.6890249252319</v>
      </c>
      <c r="E8807" s="3">
        <v>52.099411010742102</v>
      </c>
      <c r="F8807" s="3">
        <v>14.469666384881601</v>
      </c>
      <c r="G8807" s="3"/>
      <c r="H8807" s="6">
        <f t="shared" si="276"/>
        <v>44541.333333333336</v>
      </c>
      <c r="I8807" s="5">
        <f t="shared" si="277"/>
        <v>-15.6890249252319</v>
      </c>
    </row>
    <row r="8808" spans="1:9" x14ac:dyDescent="0.2">
      <c r="A8808" s="4">
        <v>44541.375</v>
      </c>
      <c r="B8808" s="3">
        <v>14.2574796443186</v>
      </c>
      <c r="C8808" s="3">
        <v>26.9755134582519</v>
      </c>
      <c r="D8808" s="3">
        <v>15.6908836364746</v>
      </c>
      <c r="E8808" s="3">
        <v>52.092979431152301</v>
      </c>
      <c r="F8808" s="3">
        <v>14.4715988640202</v>
      </c>
      <c r="G8808" s="3"/>
      <c r="H8808" s="6">
        <f t="shared" si="276"/>
        <v>44541.375</v>
      </c>
      <c r="I8808" s="5">
        <f t="shared" si="277"/>
        <v>-15.6908836364746</v>
      </c>
    </row>
    <row r="8809" spans="1:9" x14ac:dyDescent="0.2">
      <c r="A8809" s="4">
        <v>44541.416666666664</v>
      </c>
      <c r="B8809" s="3">
        <v>14.251331651823101</v>
      </c>
      <c r="C8809" s="3">
        <v>26.808925628662099</v>
      </c>
      <c r="D8809" s="3">
        <v>15.6942892074584</v>
      </c>
      <c r="E8809" s="3">
        <v>52.0865478515625</v>
      </c>
      <c r="F8809" s="3">
        <v>14.4746334670835</v>
      </c>
      <c r="G8809" s="3"/>
      <c r="H8809" s="6">
        <f t="shared" si="276"/>
        <v>44541.416666666664</v>
      </c>
      <c r="I8809" s="5">
        <f t="shared" si="277"/>
        <v>-15.6942892074584</v>
      </c>
    </row>
    <row r="8810" spans="1:9" x14ac:dyDescent="0.2">
      <c r="A8810" s="4">
        <v>44541.458333333336</v>
      </c>
      <c r="B8810" s="3">
        <v>14.2562677506215</v>
      </c>
      <c r="C8810" s="3">
        <v>26.632667541503899</v>
      </c>
      <c r="D8810" s="3">
        <v>15.6960849761962</v>
      </c>
      <c r="E8810" s="3">
        <v>52.080760955810497</v>
      </c>
      <c r="F8810" s="3">
        <v>14.4776547915453</v>
      </c>
      <c r="G8810" s="3"/>
      <c r="H8810" s="6">
        <f t="shared" si="276"/>
        <v>44541.458333333336</v>
      </c>
      <c r="I8810" s="5">
        <f t="shared" si="277"/>
        <v>-15.6960849761962</v>
      </c>
    </row>
    <row r="8811" spans="1:9" x14ac:dyDescent="0.2">
      <c r="A8811" s="4">
        <v>44541.5</v>
      </c>
      <c r="B8811" s="3">
        <v>14.255624181068701</v>
      </c>
      <c r="C8811" s="3">
        <v>26.477153778076101</v>
      </c>
      <c r="D8811" s="3">
        <v>15.7086267471313</v>
      </c>
      <c r="E8811" s="3">
        <v>52.074329376220703</v>
      </c>
      <c r="F8811" s="3">
        <v>14.483631932701501</v>
      </c>
      <c r="G8811" s="3"/>
      <c r="H8811" s="6">
        <f t="shared" si="276"/>
        <v>44541.5</v>
      </c>
      <c r="I8811" s="5">
        <f t="shared" si="277"/>
        <v>-15.7086267471313</v>
      </c>
    </row>
    <row r="8812" spans="1:9" x14ac:dyDescent="0.2">
      <c r="A8812" s="4">
        <v>44541.541666666664</v>
      </c>
      <c r="B8812" s="3">
        <v>14.2404901163167</v>
      </c>
      <c r="C8812" s="3">
        <v>26.504676818847599</v>
      </c>
      <c r="D8812" s="3">
        <v>15.709565162658601</v>
      </c>
      <c r="E8812" s="3">
        <v>52.069187164306598</v>
      </c>
      <c r="F8812" s="3">
        <v>14.490508477799301</v>
      </c>
      <c r="G8812" s="3"/>
      <c r="H8812" s="6">
        <f t="shared" si="276"/>
        <v>44541.541666666664</v>
      </c>
      <c r="I8812" s="5">
        <f t="shared" si="277"/>
        <v>-15.709565162658601</v>
      </c>
    </row>
    <row r="8813" spans="1:9" x14ac:dyDescent="0.2">
      <c r="A8813" s="4">
        <v>44541.583333333336</v>
      </c>
      <c r="B8813" s="3">
        <v>14.2322936782295</v>
      </c>
      <c r="C8813" s="3">
        <v>27.694454193115199</v>
      </c>
      <c r="D8813" s="3">
        <v>15.7111310958862</v>
      </c>
      <c r="E8813" s="3">
        <v>52.063400268554602</v>
      </c>
      <c r="F8813" s="3">
        <v>14.503595867439801</v>
      </c>
      <c r="G8813" s="3"/>
      <c r="H8813" s="6">
        <f t="shared" si="276"/>
        <v>44541.583333333336</v>
      </c>
      <c r="I8813" s="5">
        <f t="shared" si="277"/>
        <v>-15.7111310958862</v>
      </c>
    </row>
    <row r="8814" spans="1:9" x14ac:dyDescent="0.2">
      <c r="A8814" s="4">
        <v>44541.625</v>
      </c>
      <c r="B8814" s="3">
        <v>14.237015548923599</v>
      </c>
      <c r="C8814" s="3">
        <v>28.578563690185501</v>
      </c>
      <c r="D8814" s="3">
        <v>15.720898628234799</v>
      </c>
      <c r="E8814" s="3">
        <v>52.056972503662102</v>
      </c>
      <c r="F8814" s="3">
        <v>14.5060249662746</v>
      </c>
      <c r="G8814" s="3"/>
      <c r="H8814" s="6">
        <f t="shared" si="276"/>
        <v>44541.625</v>
      </c>
      <c r="I8814" s="5">
        <f t="shared" si="277"/>
        <v>-15.720898628234799</v>
      </c>
    </row>
    <row r="8815" spans="1:9" x14ac:dyDescent="0.2">
      <c r="A8815" s="4">
        <v>44541.666666666664</v>
      </c>
      <c r="B8815" s="3">
        <v>14.226467913130501</v>
      </c>
      <c r="C8815" s="3">
        <v>28.933910369873001</v>
      </c>
      <c r="D8815" s="3">
        <v>15.7177619934082</v>
      </c>
      <c r="E8815" s="3">
        <v>52.050540924072202</v>
      </c>
      <c r="F8815" s="3">
        <v>14.501566897130299</v>
      </c>
      <c r="G8815" s="3"/>
      <c r="H8815" s="6">
        <f t="shared" si="276"/>
        <v>44541.666666666664</v>
      </c>
      <c r="I8815" s="5">
        <f t="shared" si="277"/>
        <v>-15.7177619934082</v>
      </c>
    </row>
    <row r="8816" spans="1:9" x14ac:dyDescent="0.2">
      <c r="A8816" s="4">
        <v>44541.708333333336</v>
      </c>
      <c r="B8816" s="3">
        <v>14.246493814675899</v>
      </c>
      <c r="C8816" s="3">
        <v>29.281059265136701</v>
      </c>
      <c r="D8816" s="3">
        <v>15.703671455383301</v>
      </c>
      <c r="E8816" s="3">
        <v>52.043468475341797</v>
      </c>
      <c r="F8816" s="3">
        <v>14.4833548525501</v>
      </c>
      <c r="G8816" s="3"/>
      <c r="H8816" s="6">
        <f t="shared" si="276"/>
        <v>44541.708333333336</v>
      </c>
      <c r="I8816" s="5">
        <f t="shared" si="277"/>
        <v>-15.703671455383301</v>
      </c>
    </row>
    <row r="8817" spans="1:9" x14ac:dyDescent="0.2">
      <c r="A8817" s="4">
        <v>44541.75</v>
      </c>
      <c r="B8817" s="3">
        <v>14.2577531835095</v>
      </c>
      <c r="C8817" s="3">
        <v>29.700046539306602</v>
      </c>
      <c r="D8817" s="3">
        <v>15.6989641189575</v>
      </c>
      <c r="E8817" s="3">
        <v>52.037036895751903</v>
      </c>
      <c r="F8817" s="3">
        <v>14.470438314249</v>
      </c>
      <c r="G8817" s="3"/>
      <c r="H8817" s="6">
        <f t="shared" si="276"/>
        <v>44541.75</v>
      </c>
      <c r="I8817" s="5">
        <f t="shared" si="277"/>
        <v>-15.6989641189575</v>
      </c>
    </row>
    <row r="8818" spans="1:9" x14ac:dyDescent="0.2">
      <c r="A8818" s="4">
        <v>44541.791666666664</v>
      </c>
      <c r="B8818" s="3">
        <v>14.256791812760801</v>
      </c>
      <c r="C8818" s="3">
        <v>30.043960571288999</v>
      </c>
      <c r="D8818" s="3">
        <v>15.698884010314901</v>
      </c>
      <c r="E8818" s="3">
        <v>52.030609130859297</v>
      </c>
      <c r="F8818" s="3">
        <v>14.4597304499977</v>
      </c>
      <c r="G8818" s="3"/>
      <c r="H8818" s="6">
        <f t="shared" si="276"/>
        <v>44541.791666666664</v>
      </c>
      <c r="I8818" s="5">
        <f t="shared" si="277"/>
        <v>-15.698884010314901</v>
      </c>
    </row>
    <row r="8819" spans="1:9" x14ac:dyDescent="0.2">
      <c r="A8819" s="4">
        <v>44541.833333333336</v>
      </c>
      <c r="B8819" s="3">
        <v>14.2592625178803</v>
      </c>
      <c r="C8819" s="3">
        <v>30.638851165771399</v>
      </c>
      <c r="D8819" s="3">
        <v>15.688768386840801</v>
      </c>
      <c r="E8819" s="3">
        <v>52.024177551269503</v>
      </c>
      <c r="F8819" s="3">
        <v>14.447160040575699</v>
      </c>
      <c r="G8819" s="3"/>
      <c r="H8819" s="6">
        <f t="shared" si="276"/>
        <v>44541.833333333336</v>
      </c>
      <c r="I8819" s="5">
        <f t="shared" si="277"/>
        <v>-15.688768386840801</v>
      </c>
    </row>
    <row r="8820" spans="1:9" x14ac:dyDescent="0.2">
      <c r="A8820" s="4">
        <v>44541.875</v>
      </c>
      <c r="B8820" s="3">
        <v>14.2652971996429</v>
      </c>
      <c r="C8820" s="3">
        <v>31.722438812255799</v>
      </c>
      <c r="D8820" s="3">
        <v>15.6875667572021</v>
      </c>
      <c r="E8820" s="3">
        <v>52.017105102538999</v>
      </c>
      <c r="F8820" s="3">
        <v>14.443799669155499</v>
      </c>
      <c r="G8820" s="3"/>
      <c r="H8820" s="6">
        <f t="shared" si="276"/>
        <v>44541.875</v>
      </c>
      <c r="I8820" s="5">
        <f t="shared" si="277"/>
        <v>-15.6875667572021</v>
      </c>
    </row>
    <row r="8821" spans="1:9" x14ac:dyDescent="0.2">
      <c r="A8821" s="4">
        <v>44541.916666666664</v>
      </c>
      <c r="B8821" s="3">
        <v>14.248389998970399</v>
      </c>
      <c r="C8821" s="3">
        <v>32.156093597412102</v>
      </c>
      <c r="D8821" s="3">
        <v>15.696312904357899</v>
      </c>
      <c r="E8821" s="3">
        <v>52.008743286132798</v>
      </c>
      <c r="F8821" s="3">
        <v>14.4482258696562</v>
      </c>
      <c r="G8821" s="3"/>
      <c r="H8821" s="6">
        <f t="shared" si="276"/>
        <v>44541.916666666664</v>
      </c>
      <c r="I8821" s="5">
        <f t="shared" si="277"/>
        <v>-15.696312904357899</v>
      </c>
    </row>
    <row r="8822" spans="1:9" x14ac:dyDescent="0.2">
      <c r="A8822" s="4">
        <v>44541.958333333336</v>
      </c>
      <c r="B8822" s="3">
        <v>14.2366517152425</v>
      </c>
      <c r="C8822" s="3">
        <v>31.984134674072202</v>
      </c>
      <c r="D8822" s="3">
        <v>15.7011308670043</v>
      </c>
      <c r="E8822" s="3">
        <v>52.002315521240199</v>
      </c>
      <c r="F8822" s="3">
        <v>14.4577758398566</v>
      </c>
      <c r="G8822" s="3"/>
      <c r="H8822" s="6">
        <f t="shared" si="276"/>
        <v>44541.958333333336</v>
      </c>
      <c r="I8822" s="5">
        <f t="shared" si="277"/>
        <v>-15.7011308670043</v>
      </c>
    </row>
    <row r="8823" spans="1:9" x14ac:dyDescent="0.2">
      <c r="A8823" s="4">
        <v>44542</v>
      </c>
      <c r="B8823" s="3">
        <v>14.225013463645899</v>
      </c>
      <c r="C8823" s="3">
        <v>30.964900970458899</v>
      </c>
      <c r="D8823" s="3">
        <v>15.7092275619506</v>
      </c>
      <c r="E8823" s="3">
        <v>51.994598388671797</v>
      </c>
      <c r="F8823" s="3">
        <v>14.472060074112401</v>
      </c>
      <c r="G8823" s="3"/>
      <c r="H8823" s="6">
        <f t="shared" si="276"/>
        <v>44542</v>
      </c>
      <c r="I8823" s="5">
        <f t="shared" si="277"/>
        <v>-15.7092275619506</v>
      </c>
    </row>
    <row r="8824" spans="1:9" x14ac:dyDescent="0.2">
      <c r="A8824" s="4">
        <v>44542.041666666664</v>
      </c>
      <c r="B8824" s="3">
        <v>14.219336418883699</v>
      </c>
      <c r="C8824" s="3">
        <v>30.096164703369102</v>
      </c>
      <c r="D8824" s="3">
        <v>15.724455833435</v>
      </c>
      <c r="E8824" s="3">
        <v>51.966304779052699</v>
      </c>
      <c r="F8824" s="3">
        <v>14.486956894517601</v>
      </c>
      <c r="G8824" s="3"/>
      <c r="H8824" s="6">
        <f t="shared" si="276"/>
        <v>44542.041666666664</v>
      </c>
      <c r="I8824" s="5">
        <f t="shared" si="277"/>
        <v>-15.724455833435</v>
      </c>
    </row>
    <row r="8825" spans="1:9" x14ac:dyDescent="0.2">
      <c r="A8825" s="4">
        <v>44542.083333333336</v>
      </c>
      <c r="B8825" s="3">
        <v>14.2089091757442</v>
      </c>
      <c r="C8825" s="3">
        <v>29.3650588989257</v>
      </c>
      <c r="D8825" s="3">
        <v>15.725601196289</v>
      </c>
      <c r="E8825" s="3">
        <v>51.959877014160099</v>
      </c>
      <c r="F8825" s="3">
        <v>14.5020732544676</v>
      </c>
      <c r="G8825" s="3"/>
      <c r="H8825" s="6">
        <f t="shared" si="276"/>
        <v>44542.083333333336</v>
      </c>
      <c r="I8825" s="5">
        <f t="shared" si="277"/>
        <v>-15.725601196289</v>
      </c>
    </row>
    <row r="8826" spans="1:9" x14ac:dyDescent="0.2">
      <c r="A8826" s="4">
        <v>44542.125</v>
      </c>
      <c r="B8826" s="3">
        <v>14.205280576573699</v>
      </c>
      <c r="C8826" s="3">
        <v>28.691886901855401</v>
      </c>
      <c r="D8826" s="3">
        <v>15.7253160476684</v>
      </c>
      <c r="E8826" s="3">
        <v>51.953445434570298</v>
      </c>
      <c r="F8826" s="3">
        <v>14.509841236346301</v>
      </c>
      <c r="G8826" s="3"/>
      <c r="H8826" s="6">
        <f t="shared" si="276"/>
        <v>44542.125</v>
      </c>
      <c r="I8826" s="5">
        <f t="shared" si="277"/>
        <v>-15.7253160476684</v>
      </c>
    </row>
    <row r="8827" spans="1:9" x14ac:dyDescent="0.2">
      <c r="A8827" s="4">
        <v>44542.166666666664</v>
      </c>
      <c r="B8827" s="3">
        <v>14.2041802231292</v>
      </c>
      <c r="C8827" s="3">
        <v>28.174571990966701</v>
      </c>
      <c r="D8827" s="3">
        <v>15.7266788482666</v>
      </c>
      <c r="E8827" s="3">
        <v>51.946372985839801</v>
      </c>
      <c r="F8827" s="3">
        <v>14.5102705777949</v>
      </c>
      <c r="G8827" s="3"/>
      <c r="H8827" s="6">
        <f t="shared" si="276"/>
        <v>44542.166666666664</v>
      </c>
      <c r="I8827" s="5">
        <f t="shared" si="277"/>
        <v>-15.7266788482666</v>
      </c>
    </row>
    <row r="8828" spans="1:9" x14ac:dyDescent="0.2">
      <c r="A8828" s="4">
        <v>44542.208333333336</v>
      </c>
      <c r="B8828" s="3">
        <v>14.20940225448</v>
      </c>
      <c r="C8828" s="3">
        <v>27.7359199523925</v>
      </c>
      <c r="D8828" s="3">
        <v>15.7263078689575</v>
      </c>
      <c r="E8828" s="3">
        <v>51.939945220947202</v>
      </c>
      <c r="F8828" s="3">
        <v>14.509438452100699</v>
      </c>
      <c r="G8828" s="3"/>
      <c r="H8828" s="6">
        <f t="shared" si="276"/>
        <v>44542.208333333336</v>
      </c>
      <c r="I8828" s="5">
        <f t="shared" si="277"/>
        <v>-15.7263078689575</v>
      </c>
    </row>
    <row r="8829" spans="1:9" x14ac:dyDescent="0.2">
      <c r="A8829" s="4">
        <v>44542.25</v>
      </c>
      <c r="B8829" s="3">
        <v>14.218227213038301</v>
      </c>
      <c r="C8829" s="3">
        <v>27.345890045166001</v>
      </c>
      <c r="D8829" s="3">
        <v>15.723328590393001</v>
      </c>
      <c r="E8829" s="3">
        <v>51.933513641357401</v>
      </c>
      <c r="F8829" s="3">
        <v>14.505058284085299</v>
      </c>
      <c r="G8829" s="3"/>
      <c r="H8829" s="6">
        <f t="shared" si="276"/>
        <v>44542.25</v>
      </c>
      <c r="I8829" s="5">
        <f t="shared" si="277"/>
        <v>-15.723328590393001</v>
      </c>
    </row>
    <row r="8830" spans="1:9" x14ac:dyDescent="0.2">
      <c r="A8830" s="4">
        <v>44542.291666666664</v>
      </c>
      <c r="B8830" s="3">
        <v>14.221545978173699</v>
      </c>
      <c r="C8830" s="3">
        <v>26.943698883056602</v>
      </c>
      <c r="D8830" s="3">
        <v>15.7147827148437</v>
      </c>
      <c r="E8830" s="3">
        <v>51.9270820617675</v>
      </c>
      <c r="F8830" s="3">
        <v>14.500557723416099</v>
      </c>
      <c r="G8830" s="3"/>
      <c r="H8830" s="6">
        <f t="shared" si="276"/>
        <v>44542.291666666664</v>
      </c>
      <c r="I8830" s="5">
        <f t="shared" si="277"/>
        <v>-15.7147827148437</v>
      </c>
    </row>
    <row r="8831" spans="1:9" x14ac:dyDescent="0.2">
      <c r="A8831" s="4">
        <v>44542.333333333336</v>
      </c>
      <c r="B8831" s="3">
        <v>14.233710062389701</v>
      </c>
      <c r="C8831" s="3">
        <v>26.653041839599599</v>
      </c>
      <c r="D8831" s="3">
        <v>15.708168029785099</v>
      </c>
      <c r="E8831" s="3">
        <v>51.920654296875</v>
      </c>
      <c r="F8831" s="3">
        <v>14.4914645371075</v>
      </c>
      <c r="G8831" s="3"/>
      <c r="H8831" s="6">
        <f t="shared" ref="H8831:H8894" si="278">A8831</f>
        <v>44542.333333333336</v>
      </c>
      <c r="I8831" s="5">
        <f t="shared" ref="I8831:I8894" si="279">D8831*-1</f>
        <v>-15.708168029785099</v>
      </c>
    </row>
    <row r="8832" spans="1:9" x14ac:dyDescent="0.2">
      <c r="A8832" s="4">
        <v>44542.375</v>
      </c>
      <c r="B8832" s="3">
        <v>14.228789897913099</v>
      </c>
      <c r="C8832" s="3">
        <v>26.369194030761701</v>
      </c>
      <c r="D8832" s="3">
        <v>15.7124376296997</v>
      </c>
      <c r="E8832" s="3">
        <v>51.914863586425703</v>
      </c>
      <c r="F8832" s="3">
        <v>14.485660903011</v>
      </c>
      <c r="G8832" s="3"/>
      <c r="H8832" s="6">
        <f t="shared" si="278"/>
        <v>44542.375</v>
      </c>
      <c r="I8832" s="5">
        <f t="shared" si="279"/>
        <v>-15.7124376296997</v>
      </c>
    </row>
    <row r="8833" spans="1:9" x14ac:dyDescent="0.2">
      <c r="A8833" s="4">
        <v>44542.416666666664</v>
      </c>
      <c r="B8833" s="3">
        <v>14.2260146701992</v>
      </c>
      <c r="C8833" s="3">
        <v>26.1221504211425</v>
      </c>
      <c r="D8833" s="3">
        <v>15.714738845825099</v>
      </c>
      <c r="E8833" s="3">
        <v>51.908435821533203</v>
      </c>
      <c r="F8833" s="3">
        <v>14.4924666289009</v>
      </c>
      <c r="G8833" s="3"/>
      <c r="H8833" s="6">
        <f t="shared" si="278"/>
        <v>44542.416666666664</v>
      </c>
      <c r="I8833" s="5">
        <f t="shared" si="279"/>
        <v>-15.714738845825099</v>
      </c>
    </row>
    <row r="8834" spans="1:9" x14ac:dyDescent="0.2">
      <c r="A8834" s="4">
        <v>44542.458333333336</v>
      </c>
      <c r="B8834" s="3">
        <v>14.219266484915799</v>
      </c>
      <c r="C8834" s="3">
        <v>25.864025115966701</v>
      </c>
      <c r="D8834" s="3">
        <v>15.7148933410644</v>
      </c>
      <c r="E8834" s="3">
        <v>51.903293609619098</v>
      </c>
      <c r="F8834" s="3">
        <v>14.4958553280042</v>
      </c>
      <c r="G8834" s="3"/>
      <c r="H8834" s="6">
        <f t="shared" si="278"/>
        <v>44542.458333333336</v>
      </c>
      <c r="I8834" s="5">
        <f t="shared" si="279"/>
        <v>-15.7148933410644</v>
      </c>
    </row>
    <row r="8835" spans="1:9" x14ac:dyDescent="0.2">
      <c r="A8835" s="4">
        <v>44542.5</v>
      </c>
      <c r="B8835" s="3">
        <v>14.2067013869344</v>
      </c>
      <c r="C8835" s="3">
        <v>25.934463500976499</v>
      </c>
      <c r="D8835" s="3">
        <v>15.7258195877075</v>
      </c>
      <c r="E8835" s="3">
        <v>51.897506713867102</v>
      </c>
      <c r="F8835" s="3">
        <v>14.507600693652901</v>
      </c>
      <c r="G8835" s="3"/>
      <c r="H8835" s="6">
        <f t="shared" si="278"/>
        <v>44542.5</v>
      </c>
      <c r="I8835" s="5">
        <f t="shared" si="279"/>
        <v>-15.7258195877075</v>
      </c>
    </row>
    <row r="8836" spans="1:9" x14ac:dyDescent="0.2">
      <c r="A8836" s="4">
        <v>44542.541666666664</v>
      </c>
      <c r="B8836" s="3">
        <v>14.2145720566648</v>
      </c>
      <c r="C8836" s="3">
        <v>26.127513885498001</v>
      </c>
      <c r="D8836" s="3">
        <v>15.724753379821699</v>
      </c>
      <c r="E8836" s="3">
        <v>51.892360687255803</v>
      </c>
      <c r="F8836" s="3">
        <v>14.510437002933701</v>
      </c>
      <c r="G8836" s="3"/>
      <c r="H8836" s="6">
        <f t="shared" si="278"/>
        <v>44542.541666666664</v>
      </c>
      <c r="I8836" s="5">
        <f t="shared" si="279"/>
        <v>-15.724753379821699</v>
      </c>
    </row>
    <row r="8837" spans="1:9" x14ac:dyDescent="0.2">
      <c r="A8837" s="4">
        <v>44542.583333333336</v>
      </c>
      <c r="B8837" s="3">
        <v>14.211144406997001</v>
      </c>
      <c r="C8837" s="3">
        <v>27.327999114990199</v>
      </c>
      <c r="D8837" s="3">
        <v>15.730328559875399</v>
      </c>
      <c r="E8837" s="3">
        <v>51.886573791503899</v>
      </c>
      <c r="F8837" s="3">
        <v>14.5177871514852</v>
      </c>
      <c r="G8837" s="3"/>
      <c r="H8837" s="6">
        <f t="shared" si="278"/>
        <v>44542.583333333336</v>
      </c>
      <c r="I8837" s="5">
        <f t="shared" si="279"/>
        <v>-15.730328559875399</v>
      </c>
    </row>
    <row r="8838" spans="1:9" x14ac:dyDescent="0.2">
      <c r="A8838" s="4">
        <v>44542.625</v>
      </c>
      <c r="B8838" s="3">
        <v>14.215390903757401</v>
      </c>
      <c r="C8838" s="3">
        <v>28.276462554931602</v>
      </c>
      <c r="D8838" s="3">
        <v>15.726342201232899</v>
      </c>
      <c r="E8838" s="3">
        <v>51.880786895751903</v>
      </c>
      <c r="F8838" s="3">
        <v>14.516669093238701</v>
      </c>
      <c r="G8838" s="3"/>
      <c r="H8838" s="6">
        <f t="shared" si="278"/>
        <v>44542.625</v>
      </c>
      <c r="I8838" s="5">
        <f t="shared" si="279"/>
        <v>-15.726342201232899</v>
      </c>
    </row>
    <row r="8839" spans="1:9" x14ac:dyDescent="0.2">
      <c r="A8839" s="4">
        <v>44542.666666666664</v>
      </c>
      <c r="B8839" s="3">
        <v>14.2048335303231</v>
      </c>
      <c r="C8839" s="3">
        <v>28.6697273254394</v>
      </c>
      <c r="D8839" s="3">
        <v>15.725637435913001</v>
      </c>
      <c r="E8839" s="3">
        <v>51.874359130859297</v>
      </c>
      <c r="F8839" s="3">
        <v>14.5211377852642</v>
      </c>
      <c r="G8839" s="3"/>
      <c r="H8839" s="6">
        <f t="shared" si="278"/>
        <v>44542.666666666664</v>
      </c>
      <c r="I8839" s="5">
        <f t="shared" si="279"/>
        <v>-15.725637435913001</v>
      </c>
    </row>
    <row r="8840" spans="1:9" x14ac:dyDescent="0.2">
      <c r="A8840" s="4">
        <v>44542.708333333336</v>
      </c>
      <c r="B8840" s="3">
        <v>14.221559256775199</v>
      </c>
      <c r="C8840" s="3">
        <v>28.7015380859375</v>
      </c>
      <c r="D8840" s="3">
        <v>15.7206172943115</v>
      </c>
      <c r="E8840" s="3">
        <v>51.867286682128899</v>
      </c>
      <c r="F8840" s="3">
        <v>14.5105007402209</v>
      </c>
      <c r="G8840" s="3"/>
      <c r="H8840" s="6">
        <f t="shared" si="278"/>
        <v>44542.708333333336</v>
      </c>
      <c r="I8840" s="5">
        <f t="shared" si="279"/>
        <v>-15.7206172943115</v>
      </c>
    </row>
    <row r="8841" spans="1:9" x14ac:dyDescent="0.2">
      <c r="A8841" s="4">
        <v>44542.75</v>
      </c>
      <c r="B8841" s="3">
        <v>14.2298096945085</v>
      </c>
      <c r="C8841" s="3">
        <v>28.9643020629882</v>
      </c>
      <c r="D8841" s="3">
        <v>15.7156057357788</v>
      </c>
      <c r="E8841" s="3">
        <v>51.860210418701101</v>
      </c>
      <c r="F8841" s="3">
        <v>14.4968680426788</v>
      </c>
      <c r="G8841" s="3"/>
      <c r="H8841" s="6">
        <f t="shared" si="278"/>
        <v>44542.75</v>
      </c>
      <c r="I8841" s="5">
        <f t="shared" si="279"/>
        <v>-15.7156057357788</v>
      </c>
    </row>
    <row r="8842" spans="1:9" x14ac:dyDescent="0.2">
      <c r="A8842" s="4">
        <v>44542.791666666664</v>
      </c>
      <c r="B8842" s="3">
        <v>14.231499617859701</v>
      </c>
      <c r="C8842" s="3">
        <v>29.5331001281738</v>
      </c>
      <c r="D8842" s="3">
        <v>15.716833114624</v>
      </c>
      <c r="E8842" s="3">
        <v>51.853782653808501</v>
      </c>
      <c r="F8842" s="3">
        <v>14.4863938818139</v>
      </c>
      <c r="G8842" s="3"/>
      <c r="H8842" s="6">
        <f t="shared" si="278"/>
        <v>44542.791666666664</v>
      </c>
      <c r="I8842" s="5">
        <f t="shared" si="279"/>
        <v>-15.716833114624</v>
      </c>
    </row>
    <row r="8843" spans="1:9" x14ac:dyDescent="0.2">
      <c r="A8843" s="4">
        <v>44542.833333333336</v>
      </c>
      <c r="B8843" s="3">
        <v>14.231484568778001</v>
      </c>
      <c r="C8843" s="3">
        <v>30.2305793762207</v>
      </c>
      <c r="D8843" s="3">
        <v>15.7114648818969</v>
      </c>
      <c r="E8843" s="3">
        <v>51.8473510742187</v>
      </c>
      <c r="F8843" s="3">
        <v>14.479951989605199</v>
      </c>
      <c r="G8843" s="3"/>
      <c r="H8843" s="6">
        <f t="shared" si="278"/>
        <v>44542.833333333336</v>
      </c>
      <c r="I8843" s="5">
        <f t="shared" si="279"/>
        <v>-15.7114648818969</v>
      </c>
    </row>
    <row r="8844" spans="1:9" x14ac:dyDescent="0.2">
      <c r="A8844" s="4">
        <v>44542.875</v>
      </c>
      <c r="B8844" s="3">
        <v>14.237590954988701</v>
      </c>
      <c r="C8844" s="3">
        <v>30.772197723388601</v>
      </c>
      <c r="D8844" s="3">
        <v>15.70894241333</v>
      </c>
      <c r="E8844" s="3">
        <v>51.840923309326101</v>
      </c>
      <c r="F8844" s="3">
        <v>14.4751832011857</v>
      </c>
      <c r="G8844" s="3"/>
      <c r="H8844" s="6">
        <f t="shared" si="278"/>
        <v>44542.875</v>
      </c>
      <c r="I8844" s="5">
        <f t="shared" si="279"/>
        <v>-15.70894241333</v>
      </c>
    </row>
    <row r="8845" spans="1:9" x14ac:dyDescent="0.2">
      <c r="A8845" s="4">
        <v>44542.916666666664</v>
      </c>
      <c r="B8845" s="3">
        <v>14.222217875409701</v>
      </c>
      <c r="C8845" s="3">
        <v>31.495426177978501</v>
      </c>
      <c r="D8845" s="3">
        <v>15.7149906158447</v>
      </c>
      <c r="E8845" s="3">
        <v>51.833847045898402</v>
      </c>
      <c r="F8845" s="3">
        <v>14.478143444080599</v>
      </c>
      <c r="G8845" s="3"/>
      <c r="H8845" s="6">
        <f t="shared" si="278"/>
        <v>44542.916666666664</v>
      </c>
      <c r="I8845" s="5">
        <f t="shared" si="279"/>
        <v>-15.7149906158447</v>
      </c>
    </row>
    <row r="8846" spans="1:9" x14ac:dyDescent="0.2">
      <c r="A8846" s="4">
        <v>44542.958333333336</v>
      </c>
      <c r="B8846" s="3">
        <v>14.2215681091762</v>
      </c>
      <c r="C8846" s="3">
        <v>31.387451171875</v>
      </c>
      <c r="D8846" s="3">
        <v>15.7247714996337</v>
      </c>
      <c r="E8846" s="3">
        <v>51.826774597167898</v>
      </c>
      <c r="F8846" s="3">
        <v>14.4864328323783</v>
      </c>
      <c r="G8846" s="3"/>
      <c r="H8846" s="6">
        <f t="shared" si="278"/>
        <v>44542.958333333336</v>
      </c>
      <c r="I8846" s="5">
        <f t="shared" si="279"/>
        <v>-15.7247714996337</v>
      </c>
    </row>
    <row r="8847" spans="1:9" x14ac:dyDescent="0.2">
      <c r="A8847" s="4">
        <v>44543</v>
      </c>
      <c r="B8847" s="3">
        <v>14.219810907577401</v>
      </c>
      <c r="C8847" s="3">
        <v>30.411464691162099</v>
      </c>
      <c r="D8847" s="3">
        <v>15.729502677917401</v>
      </c>
      <c r="E8847" s="3">
        <v>51.819057464599602</v>
      </c>
      <c r="F8847" s="3">
        <v>14.4979409536801</v>
      </c>
      <c r="G8847" s="3"/>
      <c r="H8847" s="6">
        <f t="shared" si="278"/>
        <v>44543</v>
      </c>
      <c r="I8847" s="5">
        <f t="shared" si="279"/>
        <v>-15.729502677917401</v>
      </c>
    </row>
    <row r="8848" spans="1:9" x14ac:dyDescent="0.2">
      <c r="A8848" s="4">
        <v>44543.041666666664</v>
      </c>
      <c r="B8848" s="3">
        <v>14.204698088587801</v>
      </c>
      <c r="C8848" s="3">
        <v>29.54345703125</v>
      </c>
      <c r="D8848" s="3">
        <v>15.735372543334901</v>
      </c>
      <c r="E8848" s="3">
        <v>51.7920532226562</v>
      </c>
      <c r="F8848" s="3">
        <v>14.508085805227701</v>
      </c>
      <c r="G8848" s="3"/>
      <c r="H8848" s="6">
        <f t="shared" si="278"/>
        <v>44543.041666666664</v>
      </c>
      <c r="I8848" s="5">
        <f t="shared" si="279"/>
        <v>-15.735372543334901</v>
      </c>
    </row>
    <row r="8849" spans="1:9" x14ac:dyDescent="0.2">
      <c r="A8849" s="4">
        <v>44543.083333333336</v>
      </c>
      <c r="B8849" s="3">
        <v>14.2005392305974</v>
      </c>
      <c r="C8849" s="3">
        <v>28.9106750488281</v>
      </c>
      <c r="D8849" s="3">
        <v>15.7406702041625</v>
      </c>
      <c r="E8849" s="3">
        <v>51.786266326904297</v>
      </c>
      <c r="F8849" s="3">
        <v>14.5234845567697</v>
      </c>
      <c r="G8849" s="3"/>
      <c r="H8849" s="6">
        <f t="shared" si="278"/>
        <v>44543.083333333336</v>
      </c>
      <c r="I8849" s="5">
        <f t="shared" si="279"/>
        <v>-15.7406702041625</v>
      </c>
    </row>
    <row r="8850" spans="1:9" x14ac:dyDescent="0.2">
      <c r="A8850" s="4">
        <v>44543.125</v>
      </c>
      <c r="B8850" s="3">
        <v>14.1883910807031</v>
      </c>
      <c r="C8850" s="3">
        <v>28.422325134277301</v>
      </c>
      <c r="D8850" s="3">
        <v>15.7353353500366</v>
      </c>
      <c r="E8850" s="3">
        <v>51.779834747314403</v>
      </c>
      <c r="F8850" s="3">
        <v>14.527486727262399</v>
      </c>
      <c r="G8850" s="3"/>
      <c r="H8850" s="6">
        <f t="shared" si="278"/>
        <v>44543.125</v>
      </c>
      <c r="I8850" s="5">
        <f t="shared" si="279"/>
        <v>-15.7353353500366</v>
      </c>
    </row>
    <row r="8851" spans="1:9" x14ac:dyDescent="0.2">
      <c r="A8851" s="4">
        <v>44543.166666666664</v>
      </c>
      <c r="B8851" s="3">
        <v>14.194121239871301</v>
      </c>
      <c r="C8851" s="3">
        <v>28.020492553710898</v>
      </c>
      <c r="D8851" s="3">
        <v>15.740097999572701</v>
      </c>
      <c r="E8851" s="3">
        <v>51.773406982421797</v>
      </c>
      <c r="F8851" s="3">
        <v>14.528499441937001</v>
      </c>
      <c r="G8851" s="3"/>
      <c r="H8851" s="6">
        <f t="shared" si="278"/>
        <v>44543.166666666664</v>
      </c>
      <c r="I8851" s="5">
        <f t="shared" si="279"/>
        <v>-15.740097999572701</v>
      </c>
    </row>
    <row r="8852" spans="1:9" x14ac:dyDescent="0.2">
      <c r="A8852" s="4">
        <v>44543.208333333336</v>
      </c>
      <c r="B8852" s="3">
        <v>14.202898395464199</v>
      </c>
      <c r="C8852" s="3">
        <v>27.644756317138601</v>
      </c>
      <c r="D8852" s="3">
        <v>15.7360935211181</v>
      </c>
      <c r="E8852" s="3">
        <v>51.766975402832003</v>
      </c>
      <c r="F8852" s="3">
        <v>14.521743289492701</v>
      </c>
      <c r="G8852" s="3"/>
      <c r="H8852" s="6">
        <f t="shared" si="278"/>
        <v>44543.208333333336</v>
      </c>
      <c r="I8852" s="5">
        <f t="shared" si="279"/>
        <v>-15.7360935211181</v>
      </c>
    </row>
    <row r="8853" spans="1:9" x14ac:dyDescent="0.2">
      <c r="A8853" s="4">
        <v>44543.25</v>
      </c>
      <c r="B8853" s="3">
        <v>14.2000098570175</v>
      </c>
      <c r="C8853" s="3">
        <v>27.318367004394499</v>
      </c>
      <c r="D8853" s="3">
        <v>15.733706474304199</v>
      </c>
      <c r="E8853" s="3">
        <v>51.760543823242102</v>
      </c>
      <c r="F8853" s="3">
        <v>14.516023753205699</v>
      </c>
      <c r="G8853" s="3"/>
      <c r="H8853" s="6">
        <f t="shared" si="278"/>
        <v>44543.25</v>
      </c>
      <c r="I8853" s="5">
        <f t="shared" si="279"/>
        <v>-15.733706474304199</v>
      </c>
    </row>
    <row r="8854" spans="1:9" x14ac:dyDescent="0.2">
      <c r="A8854" s="4">
        <v>44543.291666666664</v>
      </c>
      <c r="B8854" s="3">
        <v>14.213398228292</v>
      </c>
      <c r="C8854" s="3">
        <v>27.102062225341701</v>
      </c>
      <c r="D8854" s="3">
        <v>15.726467132568301</v>
      </c>
      <c r="E8854" s="3">
        <v>51.754112243652301</v>
      </c>
      <c r="F8854" s="3">
        <v>14.505851459215</v>
      </c>
      <c r="G8854" s="3"/>
      <c r="H8854" s="6">
        <f t="shared" si="278"/>
        <v>44543.291666666664</v>
      </c>
      <c r="I8854" s="5">
        <f t="shared" si="279"/>
        <v>-15.726467132568301</v>
      </c>
    </row>
    <row r="8855" spans="1:9" x14ac:dyDescent="0.2">
      <c r="A8855" s="4">
        <v>44543.333333333336</v>
      </c>
      <c r="B8855" s="3">
        <v>14.2096828755917</v>
      </c>
      <c r="C8855" s="3">
        <v>26.884708404541001</v>
      </c>
      <c r="D8855" s="3">
        <v>15.719281196594199</v>
      </c>
      <c r="E8855" s="3">
        <v>51.747684478759702</v>
      </c>
      <c r="F8855" s="3">
        <v>14.496888403201099</v>
      </c>
      <c r="G8855" s="3"/>
      <c r="H8855" s="6">
        <f t="shared" si="278"/>
        <v>44543.333333333336</v>
      </c>
      <c r="I8855" s="5">
        <f t="shared" si="279"/>
        <v>-15.719281196594199</v>
      </c>
    </row>
    <row r="8856" spans="1:9" x14ac:dyDescent="0.2">
      <c r="A8856" s="4">
        <v>44543.375</v>
      </c>
      <c r="B8856" s="3">
        <v>14.225326838641401</v>
      </c>
      <c r="C8856" s="3">
        <v>26.726325988769499</v>
      </c>
      <c r="D8856" s="3">
        <v>15.713193893432599</v>
      </c>
      <c r="E8856" s="3">
        <v>51.741897583007798</v>
      </c>
      <c r="F8856" s="3">
        <v>14.486241620516701</v>
      </c>
      <c r="G8856" s="3"/>
      <c r="H8856" s="6">
        <f t="shared" si="278"/>
        <v>44543.375</v>
      </c>
      <c r="I8856" s="5">
        <f t="shared" si="279"/>
        <v>-15.713193893432599</v>
      </c>
    </row>
    <row r="8857" spans="1:9" x14ac:dyDescent="0.2">
      <c r="A8857" s="4">
        <v>44543.416666666664</v>
      </c>
      <c r="B8857" s="3">
        <v>14.2166532561402</v>
      </c>
      <c r="C8857" s="3">
        <v>26.6208686828613</v>
      </c>
      <c r="D8857" s="3">
        <v>15.725425720214799</v>
      </c>
      <c r="E8857" s="3">
        <v>51.735466003417898</v>
      </c>
      <c r="F8857" s="3">
        <v>14.4922966628016</v>
      </c>
      <c r="G8857" s="3"/>
      <c r="H8857" s="6">
        <f t="shared" si="278"/>
        <v>44543.416666666664</v>
      </c>
      <c r="I8857" s="5">
        <f t="shared" si="279"/>
        <v>-15.725425720214799</v>
      </c>
    </row>
    <row r="8858" spans="1:9" x14ac:dyDescent="0.2">
      <c r="A8858" s="4">
        <v>44543.458333333336</v>
      </c>
      <c r="B8858" s="3">
        <v>14.2096102859035</v>
      </c>
      <c r="C8858" s="3">
        <v>26.657680511474599</v>
      </c>
      <c r="D8858" s="3">
        <v>15.7296705245971</v>
      </c>
      <c r="E8858" s="3">
        <v>51.729682922363203</v>
      </c>
      <c r="F8858" s="3">
        <v>14.495465822360099</v>
      </c>
      <c r="G8858" s="3"/>
      <c r="H8858" s="6">
        <f t="shared" si="278"/>
        <v>44543.458333333336</v>
      </c>
      <c r="I8858" s="5">
        <f t="shared" si="279"/>
        <v>-15.7296705245971</v>
      </c>
    </row>
    <row r="8859" spans="1:9" x14ac:dyDescent="0.2">
      <c r="A8859" s="4">
        <v>44543.5</v>
      </c>
      <c r="B8859" s="3">
        <v>14.2010128340509</v>
      </c>
      <c r="C8859" s="3">
        <v>26.604057312011701</v>
      </c>
      <c r="D8859" s="3">
        <v>15.729483604431101</v>
      </c>
      <c r="E8859" s="3">
        <v>51.723251342773402</v>
      </c>
      <c r="F8859" s="3">
        <v>14.5042119945495</v>
      </c>
      <c r="G8859" s="3"/>
      <c r="H8859" s="6">
        <f t="shared" si="278"/>
        <v>44543.5</v>
      </c>
      <c r="I8859" s="5">
        <f t="shared" si="279"/>
        <v>-15.729483604431101</v>
      </c>
    </row>
    <row r="8860" spans="1:9" x14ac:dyDescent="0.2">
      <c r="A8860" s="4">
        <v>44543.541666666664</v>
      </c>
      <c r="B8860" s="3">
        <v>14.1953340188085</v>
      </c>
      <c r="C8860" s="3">
        <v>26.637321472167901</v>
      </c>
      <c r="D8860" s="3">
        <v>15.728913307189901</v>
      </c>
      <c r="E8860" s="3">
        <v>51.717464447021399</v>
      </c>
      <c r="F8860" s="3">
        <v>14.5097420894551</v>
      </c>
      <c r="G8860" s="3"/>
      <c r="H8860" s="6">
        <f t="shared" si="278"/>
        <v>44543.541666666664</v>
      </c>
      <c r="I8860" s="5">
        <f t="shared" si="279"/>
        <v>-15.728913307189901</v>
      </c>
    </row>
    <row r="8861" spans="1:9" x14ac:dyDescent="0.2">
      <c r="A8861" s="4">
        <v>44543.583333333336</v>
      </c>
      <c r="B8861" s="3">
        <v>14.1830291814166</v>
      </c>
      <c r="C8861" s="3">
        <v>27.247928619384702</v>
      </c>
      <c r="D8861" s="3">
        <v>15.746314048766999</v>
      </c>
      <c r="E8861" s="3">
        <v>51.711673736572202</v>
      </c>
      <c r="F8861" s="3">
        <v>14.522956953670001</v>
      </c>
      <c r="G8861" s="3"/>
      <c r="H8861" s="6">
        <f t="shared" si="278"/>
        <v>44543.583333333336</v>
      </c>
      <c r="I8861" s="5">
        <f t="shared" si="279"/>
        <v>-15.746314048766999</v>
      </c>
    </row>
    <row r="8862" spans="1:9" x14ac:dyDescent="0.2">
      <c r="A8862" s="4">
        <v>44543.625</v>
      </c>
      <c r="B8862" s="3">
        <v>14.1828707234387</v>
      </c>
      <c r="C8862" s="3">
        <v>27.730556488037099</v>
      </c>
      <c r="D8862" s="3">
        <v>15.747073173522899</v>
      </c>
      <c r="E8862" s="3">
        <v>51.7058906555175</v>
      </c>
      <c r="F8862" s="3">
        <v>14.5267811909026</v>
      </c>
      <c r="G8862" s="3"/>
      <c r="H8862" s="6">
        <f t="shared" si="278"/>
        <v>44543.625</v>
      </c>
      <c r="I8862" s="5">
        <f t="shared" si="279"/>
        <v>-15.747073173522899</v>
      </c>
    </row>
    <row r="8863" spans="1:9" x14ac:dyDescent="0.2">
      <c r="A8863" s="4">
        <v>44543.666666666664</v>
      </c>
      <c r="B8863" s="3">
        <v>14.1802123474179</v>
      </c>
      <c r="C8863" s="3">
        <v>28.293258666992099</v>
      </c>
      <c r="D8863" s="3">
        <v>15.747423171996999</v>
      </c>
      <c r="E8863" s="3">
        <v>51.699459075927699</v>
      </c>
      <c r="F8863" s="3">
        <v>14.519019405704601</v>
      </c>
      <c r="G8863" s="3"/>
      <c r="H8863" s="6">
        <f t="shared" si="278"/>
        <v>44543.666666666664</v>
      </c>
      <c r="I8863" s="5">
        <f t="shared" si="279"/>
        <v>-15.747423171996999</v>
      </c>
    </row>
    <row r="8864" spans="1:9" x14ac:dyDescent="0.2">
      <c r="A8864" s="4">
        <v>44543.708333333336</v>
      </c>
      <c r="B8864" s="3">
        <v>14.195786376499701</v>
      </c>
      <c r="C8864" s="3">
        <v>28.9864692687988</v>
      </c>
      <c r="D8864" s="3">
        <v>15.7443752288818</v>
      </c>
      <c r="E8864" s="3">
        <v>51.693031311035099</v>
      </c>
      <c r="F8864" s="3">
        <v>14.5141364213122</v>
      </c>
      <c r="G8864" s="3"/>
      <c r="H8864" s="6">
        <f t="shared" si="278"/>
        <v>44543.708333333336</v>
      </c>
      <c r="I8864" s="5">
        <f t="shared" si="279"/>
        <v>-15.7443752288818</v>
      </c>
    </row>
    <row r="8865" spans="1:9" x14ac:dyDescent="0.2">
      <c r="A8865" s="4">
        <v>44543.75</v>
      </c>
      <c r="B8865" s="3">
        <v>14.1862434882202</v>
      </c>
      <c r="C8865" s="3">
        <v>29.389019012451101</v>
      </c>
      <c r="D8865" s="3">
        <v>15.738619804382299</v>
      </c>
      <c r="E8865" s="3">
        <v>51.685955047607401</v>
      </c>
      <c r="F8865" s="3">
        <v>14.5026141361688</v>
      </c>
      <c r="G8865" s="3"/>
      <c r="H8865" s="6">
        <f t="shared" si="278"/>
        <v>44543.75</v>
      </c>
      <c r="I8865" s="5">
        <f t="shared" si="279"/>
        <v>-15.738619804382299</v>
      </c>
    </row>
    <row r="8866" spans="1:9" x14ac:dyDescent="0.2">
      <c r="A8866" s="4">
        <v>44543.791666666664</v>
      </c>
      <c r="B8866" s="3">
        <v>14.205652377415801</v>
      </c>
      <c r="C8866" s="3">
        <v>29.5584602355957</v>
      </c>
      <c r="D8866" s="3">
        <v>15.7312517166137</v>
      </c>
      <c r="E8866" s="3">
        <v>51.678882598876903</v>
      </c>
      <c r="F8866" s="3">
        <v>14.485002284376501</v>
      </c>
      <c r="G8866" s="3"/>
      <c r="H8866" s="6">
        <f t="shared" si="278"/>
        <v>44543.791666666664</v>
      </c>
      <c r="I8866" s="5">
        <f t="shared" si="279"/>
        <v>-15.7312517166137</v>
      </c>
    </row>
    <row r="8867" spans="1:9" x14ac:dyDescent="0.2">
      <c r="A8867" s="4">
        <v>44543.833333333336</v>
      </c>
      <c r="B8867" s="3">
        <v>14.2101015941591</v>
      </c>
      <c r="C8867" s="3">
        <v>30.165153503417901</v>
      </c>
      <c r="D8867" s="3">
        <v>15.727398872375399</v>
      </c>
      <c r="E8867" s="3">
        <v>51.672451019287102</v>
      </c>
      <c r="F8867" s="3">
        <v>14.4766845683956</v>
      </c>
      <c r="G8867" s="3"/>
      <c r="H8867" s="6">
        <f t="shared" si="278"/>
        <v>44543.833333333336</v>
      </c>
      <c r="I8867" s="5">
        <f t="shared" si="279"/>
        <v>-15.727398872375399</v>
      </c>
    </row>
    <row r="8868" spans="1:9" x14ac:dyDescent="0.2">
      <c r="A8868" s="4">
        <v>44543.875</v>
      </c>
      <c r="B8868" s="3">
        <v>14.201633387361101</v>
      </c>
      <c r="C8868" s="3">
        <v>30.283489227294901</v>
      </c>
      <c r="D8868" s="3">
        <v>15.7242574691772</v>
      </c>
      <c r="E8868" s="3">
        <v>51.666667938232401</v>
      </c>
      <c r="F8868" s="3">
        <v>14.4796908437756</v>
      </c>
      <c r="G8868" s="3"/>
      <c r="H8868" s="6">
        <f t="shared" si="278"/>
        <v>44543.875</v>
      </c>
      <c r="I8868" s="5">
        <f t="shared" si="279"/>
        <v>-15.7242574691772</v>
      </c>
    </row>
    <row r="8869" spans="1:9" x14ac:dyDescent="0.2">
      <c r="A8869" s="4">
        <v>44543.916666666664</v>
      </c>
      <c r="B8869" s="3">
        <v>14.1949383164838</v>
      </c>
      <c r="C8869" s="3">
        <v>31.136501312255799</v>
      </c>
      <c r="D8869" s="3">
        <v>15.7289171218872</v>
      </c>
      <c r="E8869" s="3">
        <v>51.659591674804602</v>
      </c>
      <c r="F8869" s="3">
        <v>14.4808487378266</v>
      </c>
      <c r="G8869" s="3"/>
      <c r="H8869" s="6">
        <f t="shared" si="278"/>
        <v>44543.916666666664</v>
      </c>
      <c r="I8869" s="5">
        <f t="shared" si="279"/>
        <v>-15.7289171218872</v>
      </c>
    </row>
    <row r="8870" spans="1:9" x14ac:dyDescent="0.2">
      <c r="A8870" s="4">
        <v>44543.958333333336</v>
      </c>
      <c r="B8870" s="3">
        <v>14.1963352253618</v>
      </c>
      <c r="C8870" s="3">
        <v>30.995273590087798</v>
      </c>
      <c r="D8870" s="3">
        <v>15.737897872924799</v>
      </c>
      <c r="E8870" s="3">
        <v>51.652519226074197</v>
      </c>
      <c r="F8870" s="3">
        <v>14.490302216856</v>
      </c>
      <c r="G8870" s="3"/>
      <c r="H8870" s="6">
        <f t="shared" si="278"/>
        <v>44543.958333333336</v>
      </c>
      <c r="I8870" s="5">
        <f t="shared" si="279"/>
        <v>-15.737897872924799</v>
      </c>
    </row>
    <row r="8871" spans="1:9" x14ac:dyDescent="0.2">
      <c r="A8871" s="4">
        <v>44544</v>
      </c>
      <c r="B8871" s="3">
        <v>14.1849554638745</v>
      </c>
      <c r="C8871" s="3">
        <v>29.886302947998001</v>
      </c>
      <c r="D8871" s="3">
        <v>15.7463569641113</v>
      </c>
      <c r="E8871" s="3">
        <v>51.645450592041001</v>
      </c>
      <c r="F8871" s="3">
        <v>14.495554346370101</v>
      </c>
      <c r="G8871" s="3"/>
      <c r="H8871" s="6">
        <f t="shared" si="278"/>
        <v>44544</v>
      </c>
      <c r="I8871" s="5">
        <f t="shared" si="279"/>
        <v>-15.7463569641113</v>
      </c>
    </row>
    <row r="8872" spans="1:9" x14ac:dyDescent="0.2">
      <c r="A8872" s="4">
        <v>44544.041666666664</v>
      </c>
      <c r="B8872" s="3">
        <v>14.1801972983362</v>
      </c>
      <c r="C8872" s="3">
        <v>29.172008514404201</v>
      </c>
      <c r="D8872" s="3">
        <v>15.7451429367065</v>
      </c>
      <c r="E8872" s="3">
        <v>51.619087219238203</v>
      </c>
      <c r="F8872" s="3">
        <v>14.503903930994699</v>
      </c>
      <c r="G8872" s="3"/>
      <c r="H8872" s="6">
        <f t="shared" si="278"/>
        <v>44544.041666666664</v>
      </c>
      <c r="I8872" s="5">
        <f t="shared" si="279"/>
        <v>-15.7451429367065</v>
      </c>
    </row>
    <row r="8873" spans="1:9" x14ac:dyDescent="0.2">
      <c r="A8873" s="4">
        <v>44544.083333333336</v>
      </c>
      <c r="B8873" s="3">
        <v>14.168227966942201</v>
      </c>
      <c r="C8873" s="3">
        <v>28.727268218994102</v>
      </c>
      <c r="D8873" s="3">
        <v>15.751507759094199</v>
      </c>
      <c r="E8873" s="3">
        <v>51.612655639648402</v>
      </c>
      <c r="F8873" s="3">
        <v>14.512947543857701</v>
      </c>
      <c r="G8873" s="3"/>
      <c r="H8873" s="6">
        <f t="shared" si="278"/>
        <v>44544.083333333336</v>
      </c>
      <c r="I8873" s="5">
        <f t="shared" si="279"/>
        <v>-15.751507759094199</v>
      </c>
    </row>
    <row r="8874" spans="1:9" x14ac:dyDescent="0.2">
      <c r="A8874" s="4">
        <v>44544.125</v>
      </c>
      <c r="B8874" s="3">
        <v>14.170565000806601</v>
      </c>
      <c r="C8874" s="3">
        <v>28.4502143859863</v>
      </c>
      <c r="D8874" s="3">
        <v>15.7566146850585</v>
      </c>
      <c r="E8874" s="3">
        <v>51.606224060058501</v>
      </c>
      <c r="F8874" s="3">
        <v>14.5152491681181</v>
      </c>
      <c r="G8874" s="3"/>
      <c r="H8874" s="6">
        <f t="shared" si="278"/>
        <v>44544.125</v>
      </c>
      <c r="I8874" s="5">
        <f t="shared" si="279"/>
        <v>-15.7566146850585</v>
      </c>
    </row>
    <row r="8875" spans="1:9" x14ac:dyDescent="0.2">
      <c r="A8875" s="4">
        <v>44544.166666666664</v>
      </c>
      <c r="B8875" s="3">
        <v>14.167382562646599</v>
      </c>
      <c r="C8875" s="3">
        <v>28.2196235656738</v>
      </c>
      <c r="D8875" s="3">
        <v>15.7522068023681</v>
      </c>
      <c r="E8875" s="3">
        <v>51.599796295166001</v>
      </c>
      <c r="F8875" s="3">
        <v>14.517975707626499</v>
      </c>
      <c r="G8875" s="3"/>
      <c r="H8875" s="6">
        <f t="shared" si="278"/>
        <v>44544.166666666664</v>
      </c>
      <c r="I8875" s="5">
        <f t="shared" si="279"/>
        <v>-15.7522068023681</v>
      </c>
    </row>
    <row r="8876" spans="1:9" x14ac:dyDescent="0.2">
      <c r="A8876" s="4">
        <v>44544.208333333336</v>
      </c>
      <c r="B8876" s="3">
        <v>14.1794005822461</v>
      </c>
      <c r="C8876" s="3">
        <v>28.0480232238769</v>
      </c>
      <c r="D8876" s="3">
        <v>15.7497701644897</v>
      </c>
      <c r="E8876" s="3">
        <v>51.592723846435497</v>
      </c>
      <c r="F8876" s="3">
        <v>14.5103307741217</v>
      </c>
      <c r="G8876" s="3"/>
      <c r="H8876" s="6">
        <f t="shared" si="278"/>
        <v>44544.208333333336</v>
      </c>
      <c r="I8876" s="5">
        <f t="shared" si="279"/>
        <v>-15.7497701644897</v>
      </c>
    </row>
    <row r="8877" spans="1:9" x14ac:dyDescent="0.2">
      <c r="A8877" s="4">
        <v>44544.25</v>
      </c>
      <c r="B8877" s="3">
        <v>14.177177744354699</v>
      </c>
      <c r="C8877" s="3">
        <v>27.886795043945298</v>
      </c>
      <c r="D8877" s="3">
        <v>15.749863624572701</v>
      </c>
      <c r="E8877" s="3">
        <v>51.586292266845703</v>
      </c>
      <c r="F8877" s="3">
        <v>14.5046687784412</v>
      </c>
      <c r="G8877" s="3"/>
      <c r="H8877" s="6">
        <f t="shared" si="278"/>
        <v>44544.25</v>
      </c>
      <c r="I8877" s="5">
        <f t="shared" si="279"/>
        <v>-15.749863624572701</v>
      </c>
    </row>
    <row r="8878" spans="1:9" x14ac:dyDescent="0.2">
      <c r="A8878" s="4">
        <v>44544.291666666664</v>
      </c>
      <c r="B8878" s="3">
        <v>14.181858894004201</v>
      </c>
      <c r="C8878" s="3">
        <v>27.750930786132798</v>
      </c>
      <c r="D8878" s="3">
        <v>15.7432203292846</v>
      </c>
      <c r="E8878" s="3">
        <v>51.579860687255803</v>
      </c>
      <c r="F8878" s="3">
        <v>14.4991661259787</v>
      </c>
      <c r="G8878" s="3"/>
      <c r="H8878" s="6">
        <f t="shared" si="278"/>
        <v>44544.291666666664</v>
      </c>
      <c r="I8878" s="5">
        <f t="shared" si="279"/>
        <v>-15.7432203292846</v>
      </c>
    </row>
    <row r="8879" spans="1:9" x14ac:dyDescent="0.2">
      <c r="A8879" s="4">
        <v>44544.333333333336</v>
      </c>
      <c r="B8879" s="3">
        <v>14.187273907696801</v>
      </c>
      <c r="C8879" s="3">
        <v>27.622230529785099</v>
      </c>
      <c r="D8879" s="3">
        <v>15.7358903884887</v>
      </c>
      <c r="E8879" s="3">
        <v>51.574073791503899</v>
      </c>
      <c r="F8879" s="3">
        <v>14.490062316788901</v>
      </c>
      <c r="G8879" s="3"/>
      <c r="H8879" s="6">
        <f t="shared" si="278"/>
        <v>44544.333333333336</v>
      </c>
      <c r="I8879" s="5">
        <f t="shared" si="279"/>
        <v>-15.7358903884887</v>
      </c>
    </row>
    <row r="8880" spans="1:9" x14ac:dyDescent="0.2">
      <c r="A8880" s="4">
        <v>44544.375</v>
      </c>
      <c r="B8880" s="3">
        <v>14.189486122707001</v>
      </c>
      <c r="C8880" s="3">
        <v>27.4352493286132</v>
      </c>
      <c r="D8880" s="3">
        <v>15.740962982177701</v>
      </c>
      <c r="E8880" s="3">
        <v>51.567642211913999</v>
      </c>
      <c r="F8880" s="3">
        <v>14.4891903552902</v>
      </c>
      <c r="G8880" s="3"/>
      <c r="H8880" s="6">
        <f t="shared" si="278"/>
        <v>44544.375</v>
      </c>
      <c r="I8880" s="5">
        <f t="shared" si="279"/>
        <v>-15.740962982177701</v>
      </c>
    </row>
    <row r="8881" spans="1:9" x14ac:dyDescent="0.2">
      <c r="A8881" s="4">
        <v>44544.416666666664</v>
      </c>
      <c r="B8881" s="3">
        <v>14.190879490624599</v>
      </c>
      <c r="C8881" s="3">
        <v>27.309059143066399</v>
      </c>
      <c r="D8881" s="3">
        <v>15.746058464050201</v>
      </c>
      <c r="E8881" s="3">
        <v>51.561210632324197</v>
      </c>
      <c r="F8881" s="3">
        <v>14.491875288514001</v>
      </c>
      <c r="G8881" s="3"/>
      <c r="H8881" s="6">
        <f t="shared" si="278"/>
        <v>44544.416666666664</v>
      </c>
      <c r="I8881" s="5">
        <f t="shared" si="279"/>
        <v>-15.746058464050201</v>
      </c>
    </row>
    <row r="8882" spans="1:9" x14ac:dyDescent="0.2">
      <c r="A8882" s="4">
        <v>44544.458333333336</v>
      </c>
      <c r="B8882" s="3">
        <v>14.178076263056299</v>
      </c>
      <c r="C8882" s="3">
        <v>27.098854064941399</v>
      </c>
      <c r="D8882" s="3">
        <v>15.745414733886699</v>
      </c>
      <c r="E8882" s="3">
        <v>51.555427551269503</v>
      </c>
      <c r="F8882" s="3">
        <v>14.4948213675672</v>
      </c>
      <c r="G8882" s="3"/>
      <c r="H8882" s="6">
        <f t="shared" si="278"/>
        <v>44544.458333333336</v>
      </c>
      <c r="I8882" s="5">
        <f t="shared" si="279"/>
        <v>-15.745414733886699</v>
      </c>
    </row>
    <row r="8883" spans="1:9" x14ac:dyDescent="0.2">
      <c r="A8883" s="4">
        <v>44544.5</v>
      </c>
      <c r="B8883" s="3">
        <v>14.1702454291305</v>
      </c>
      <c r="C8883" s="3">
        <v>26.9690742492675</v>
      </c>
      <c r="D8883" s="3">
        <v>15.753297805786101</v>
      </c>
      <c r="E8883" s="3">
        <v>51.548995971679602</v>
      </c>
      <c r="F8883" s="3">
        <v>14.5021617784776</v>
      </c>
      <c r="G8883" s="3"/>
      <c r="H8883" s="6">
        <f t="shared" si="278"/>
        <v>44544.5</v>
      </c>
      <c r="I8883" s="5">
        <f t="shared" si="279"/>
        <v>-15.753297805786101</v>
      </c>
    </row>
    <row r="8884" spans="1:9" x14ac:dyDescent="0.2">
      <c r="A8884" s="4">
        <v>44544.541666666664</v>
      </c>
      <c r="B8884" s="3">
        <v>14.156831385893</v>
      </c>
      <c r="C8884" s="3">
        <v>26.840732574462798</v>
      </c>
      <c r="D8884" s="3">
        <v>15.760102272033601</v>
      </c>
      <c r="E8884" s="3">
        <v>51.543209075927699</v>
      </c>
      <c r="F8884" s="3">
        <v>14.5173135480316</v>
      </c>
      <c r="G8884" s="3"/>
      <c r="H8884" s="6">
        <f t="shared" si="278"/>
        <v>44544.541666666664</v>
      </c>
      <c r="I8884" s="5">
        <f t="shared" si="279"/>
        <v>-15.760102272033601</v>
      </c>
    </row>
    <row r="8885" spans="1:9" x14ac:dyDescent="0.2">
      <c r="A8885" s="4">
        <v>44544.583333333336</v>
      </c>
      <c r="B8885" s="3">
        <v>14.158600980853199</v>
      </c>
      <c r="C8885" s="3">
        <v>26.9468994140625</v>
      </c>
      <c r="D8885" s="3">
        <v>15.766745567321699</v>
      </c>
      <c r="E8885" s="3">
        <v>51.536781311035099</v>
      </c>
      <c r="F8885" s="3">
        <v>14.532805249784101</v>
      </c>
      <c r="G8885" s="3"/>
      <c r="H8885" s="6">
        <f t="shared" si="278"/>
        <v>44544.583333333336</v>
      </c>
      <c r="I8885" s="5">
        <f t="shared" si="279"/>
        <v>-15.766745567321699</v>
      </c>
    </row>
    <row r="8886" spans="1:9" x14ac:dyDescent="0.2">
      <c r="A8886" s="4">
        <v>44544.625</v>
      </c>
      <c r="B8886" s="3">
        <v>14.1453622151556</v>
      </c>
      <c r="C8886" s="3">
        <v>27.5310668945312</v>
      </c>
      <c r="D8886" s="3">
        <v>15.7691631317138</v>
      </c>
      <c r="E8886" s="3">
        <v>51.530994415283203</v>
      </c>
      <c r="F8886" s="3">
        <v>14.531824403753101</v>
      </c>
      <c r="G8886" s="3"/>
      <c r="H8886" s="6">
        <f t="shared" si="278"/>
        <v>44544.625</v>
      </c>
      <c r="I8886" s="5">
        <f t="shared" si="279"/>
        <v>-15.7691631317138</v>
      </c>
    </row>
    <row r="8887" spans="1:9" x14ac:dyDescent="0.2">
      <c r="A8887" s="4">
        <v>44544.666666666664</v>
      </c>
      <c r="B8887" s="3">
        <v>14.141698206381101</v>
      </c>
      <c r="C8887" s="3">
        <v>28.2997131347656</v>
      </c>
      <c r="D8887" s="3">
        <v>15.7724704742431</v>
      </c>
      <c r="E8887" s="3">
        <v>51.524562835693303</v>
      </c>
      <c r="F8887" s="3">
        <v>14.5290341269575</v>
      </c>
      <c r="G8887" s="3"/>
      <c r="H8887" s="6">
        <f t="shared" si="278"/>
        <v>44544.666666666664</v>
      </c>
      <c r="I8887" s="5">
        <f t="shared" si="279"/>
        <v>-15.7724704742431</v>
      </c>
    </row>
    <row r="8888" spans="1:9" x14ac:dyDescent="0.2">
      <c r="A8888" s="4">
        <v>44544.708333333336</v>
      </c>
      <c r="B8888" s="3">
        <v>14.154254451961499</v>
      </c>
      <c r="C8888" s="3">
        <v>28.858127593994102</v>
      </c>
      <c r="D8888" s="3">
        <v>15.764324188232401</v>
      </c>
      <c r="E8888" s="3">
        <v>51.517490386962798</v>
      </c>
      <c r="F8888" s="3">
        <v>14.517458727408</v>
      </c>
      <c r="G8888" s="3"/>
      <c r="H8888" s="6">
        <f t="shared" si="278"/>
        <v>44544.708333333336</v>
      </c>
      <c r="I8888" s="5">
        <f t="shared" si="279"/>
        <v>-15.764324188232401</v>
      </c>
    </row>
    <row r="8889" spans="1:9" x14ac:dyDescent="0.2">
      <c r="A8889" s="4">
        <v>44544.75</v>
      </c>
      <c r="B8889" s="3">
        <v>14.1745521222176</v>
      </c>
      <c r="C8889" s="3">
        <v>29.334316253662099</v>
      </c>
      <c r="D8889" s="3">
        <v>15.7582683563232</v>
      </c>
      <c r="E8889" s="3">
        <v>51.511058807372997</v>
      </c>
      <c r="F8889" s="3">
        <v>14.503463966664899</v>
      </c>
      <c r="G8889" s="3"/>
      <c r="H8889" s="6">
        <f t="shared" si="278"/>
        <v>44544.75</v>
      </c>
      <c r="I8889" s="5">
        <f t="shared" si="279"/>
        <v>-15.7582683563232</v>
      </c>
    </row>
    <row r="8890" spans="1:9" x14ac:dyDescent="0.2">
      <c r="A8890" s="4">
        <v>44544.791666666664</v>
      </c>
      <c r="B8890" s="3">
        <v>14.1658360481917</v>
      </c>
      <c r="C8890" s="3">
        <v>29.747234344482401</v>
      </c>
      <c r="D8890" s="3">
        <v>15.7550649642944</v>
      </c>
      <c r="E8890" s="3">
        <v>51.504631042480398</v>
      </c>
      <c r="F8890" s="3">
        <v>14.495954474895401</v>
      </c>
      <c r="G8890" s="3"/>
      <c r="H8890" s="6">
        <f t="shared" si="278"/>
        <v>44544.791666666664</v>
      </c>
      <c r="I8890" s="5">
        <f t="shared" si="279"/>
        <v>-15.7550649642944</v>
      </c>
    </row>
    <row r="8891" spans="1:9" x14ac:dyDescent="0.2">
      <c r="A8891" s="4">
        <v>44544.833333333336</v>
      </c>
      <c r="B8891" s="3">
        <v>14.1722425307964</v>
      </c>
      <c r="C8891" s="3">
        <v>30.190181732177699</v>
      </c>
      <c r="D8891" s="3">
        <v>15.7475137710571</v>
      </c>
      <c r="E8891" s="3">
        <v>51.498199462890597</v>
      </c>
      <c r="F8891" s="3">
        <v>14.483292000503001</v>
      </c>
      <c r="G8891" s="3"/>
      <c r="H8891" s="6">
        <f t="shared" si="278"/>
        <v>44544.833333333336</v>
      </c>
      <c r="I8891" s="5">
        <f t="shared" si="279"/>
        <v>-15.7475137710571</v>
      </c>
    </row>
    <row r="8892" spans="1:9" x14ac:dyDescent="0.2">
      <c r="A8892" s="4">
        <v>44544.875</v>
      </c>
      <c r="B8892" s="3">
        <v>14.1786445872006</v>
      </c>
      <c r="C8892" s="3">
        <v>30.862644195556602</v>
      </c>
      <c r="D8892" s="3">
        <v>15.756023406982401</v>
      </c>
      <c r="E8892" s="3">
        <v>51.491771697997997</v>
      </c>
      <c r="F8892" s="3">
        <v>14.477746856515701</v>
      </c>
      <c r="G8892" s="3"/>
      <c r="H8892" s="6">
        <f t="shared" si="278"/>
        <v>44544.875</v>
      </c>
      <c r="I8892" s="5">
        <f t="shared" si="279"/>
        <v>-15.756023406982401</v>
      </c>
    </row>
    <row r="8893" spans="1:9" x14ac:dyDescent="0.2">
      <c r="A8893" s="4">
        <v>44544.916666666664</v>
      </c>
      <c r="B8893" s="3">
        <v>14.175411690354901</v>
      </c>
      <c r="C8893" s="3">
        <v>31.2537536621093</v>
      </c>
      <c r="D8893" s="3">
        <v>15.7535896301269</v>
      </c>
      <c r="E8893" s="3">
        <v>51.484695434570298</v>
      </c>
      <c r="F8893" s="3">
        <v>14.4863788327322</v>
      </c>
      <c r="G8893" s="3"/>
      <c r="H8893" s="6">
        <f t="shared" si="278"/>
        <v>44544.916666666664</v>
      </c>
      <c r="I8893" s="5">
        <f t="shared" si="279"/>
        <v>-15.7535896301269</v>
      </c>
    </row>
    <row r="8894" spans="1:9" x14ac:dyDescent="0.2">
      <c r="A8894" s="4">
        <v>44544.958333333336</v>
      </c>
      <c r="B8894" s="3">
        <v>14.1662344062367</v>
      </c>
      <c r="C8894" s="3">
        <v>30.825107574462798</v>
      </c>
      <c r="D8894" s="3">
        <v>15.759313583374</v>
      </c>
      <c r="E8894" s="3">
        <v>51.477622985839801</v>
      </c>
      <c r="F8894" s="3">
        <v>14.487310990557599</v>
      </c>
      <c r="G8894" s="3"/>
      <c r="H8894" s="6">
        <f t="shared" si="278"/>
        <v>44544.958333333336</v>
      </c>
      <c r="I8894" s="5">
        <f t="shared" si="279"/>
        <v>-15.759313583374</v>
      </c>
    </row>
    <row r="8895" spans="1:9" x14ac:dyDescent="0.2">
      <c r="A8895" s="4">
        <v>44545</v>
      </c>
      <c r="B8895" s="3">
        <v>14.154143796949</v>
      </c>
      <c r="C8895" s="3">
        <v>30.085075378417901</v>
      </c>
      <c r="D8895" s="3">
        <v>15.759030342101999</v>
      </c>
      <c r="E8895" s="3">
        <v>51.470550537109297</v>
      </c>
      <c r="F8895" s="3">
        <v>14.490659853856499</v>
      </c>
      <c r="G8895" s="3"/>
      <c r="H8895" s="6">
        <f t="shared" ref="H8895:H8958" si="280">A8895</f>
        <v>44545</v>
      </c>
      <c r="I8895" s="5">
        <f t="shared" ref="I8895:I8958" si="281">D8895*-1</f>
        <v>-15.759030342101999</v>
      </c>
    </row>
    <row r="8896" spans="1:9" x14ac:dyDescent="0.2">
      <c r="A8896" s="4">
        <v>44545.041666666664</v>
      </c>
      <c r="B8896" s="3">
        <v>14.1496848425646</v>
      </c>
      <c r="C8896" s="3">
        <v>29.285331726074201</v>
      </c>
      <c r="D8896" s="3">
        <v>15.7675352096557</v>
      </c>
      <c r="E8896" s="3">
        <v>51.442901611328097</v>
      </c>
      <c r="F8896" s="3">
        <v>14.5008339183274</v>
      </c>
      <c r="G8896" s="3"/>
      <c r="H8896" s="6">
        <f t="shared" si="280"/>
        <v>44545.041666666664</v>
      </c>
      <c r="I8896" s="5">
        <f t="shared" si="281"/>
        <v>-15.7675352096557</v>
      </c>
    </row>
    <row r="8897" spans="1:9" x14ac:dyDescent="0.2">
      <c r="A8897" s="4">
        <v>44545.083333333336</v>
      </c>
      <c r="B8897" s="3">
        <v>14.144826644895</v>
      </c>
      <c r="C8897" s="3">
        <v>28.630741119384702</v>
      </c>
      <c r="D8897" s="3">
        <v>15.774406433105399</v>
      </c>
      <c r="E8897" s="3">
        <v>51.436470031738203</v>
      </c>
      <c r="F8897" s="3">
        <v>14.510748607449001</v>
      </c>
      <c r="G8897" s="3"/>
      <c r="H8897" s="6">
        <f t="shared" si="280"/>
        <v>44545.083333333336</v>
      </c>
      <c r="I8897" s="5">
        <f t="shared" si="281"/>
        <v>-15.774406433105399</v>
      </c>
    </row>
    <row r="8898" spans="1:9" x14ac:dyDescent="0.2">
      <c r="A8898" s="4">
        <v>44545.125</v>
      </c>
      <c r="B8898" s="3">
        <v>14.134660547585</v>
      </c>
      <c r="C8898" s="3">
        <v>28.185298919677699</v>
      </c>
      <c r="D8898" s="3">
        <v>15.782584190368601</v>
      </c>
      <c r="E8898" s="3">
        <v>51.430042266845703</v>
      </c>
      <c r="F8898" s="3">
        <v>14.5212086044722</v>
      </c>
      <c r="G8898" s="3"/>
      <c r="H8898" s="6">
        <f t="shared" si="280"/>
        <v>44545.125</v>
      </c>
      <c r="I8898" s="5">
        <f t="shared" si="281"/>
        <v>-15.782584190368601</v>
      </c>
    </row>
    <row r="8899" spans="1:9" x14ac:dyDescent="0.2">
      <c r="A8899" s="4">
        <v>44545.166666666664</v>
      </c>
      <c r="B8899" s="3">
        <v>14.144999266714599</v>
      </c>
      <c r="C8899" s="3">
        <v>27.8853454589843</v>
      </c>
      <c r="D8899" s="3">
        <v>15.7731561660766</v>
      </c>
      <c r="E8899" s="3">
        <v>51.423610687255803</v>
      </c>
      <c r="F8899" s="3">
        <v>14.521527290908301</v>
      </c>
      <c r="G8899" s="3"/>
      <c r="H8899" s="6">
        <f t="shared" si="280"/>
        <v>44545.166666666664</v>
      </c>
      <c r="I8899" s="5">
        <f t="shared" si="281"/>
        <v>-15.7731561660766</v>
      </c>
    </row>
    <row r="8900" spans="1:9" x14ac:dyDescent="0.2">
      <c r="A8900" s="4">
        <v>44545.208333333336</v>
      </c>
      <c r="B8900" s="3">
        <v>14.1387893074121</v>
      </c>
      <c r="C8900" s="3">
        <v>27.646190643310501</v>
      </c>
      <c r="D8900" s="3">
        <v>15.7759227752685</v>
      </c>
      <c r="E8900" s="3">
        <v>51.417179107666001</v>
      </c>
      <c r="F8900" s="3">
        <v>14.514374550899101</v>
      </c>
      <c r="G8900" s="3"/>
      <c r="H8900" s="6">
        <f t="shared" si="280"/>
        <v>44545.208333333336</v>
      </c>
      <c r="I8900" s="5">
        <f t="shared" si="281"/>
        <v>-15.7759227752685</v>
      </c>
    </row>
    <row r="8901" spans="1:9" x14ac:dyDescent="0.2">
      <c r="A8901" s="4">
        <v>44545.25</v>
      </c>
      <c r="B8901" s="3">
        <v>14.1460518171936</v>
      </c>
      <c r="C8901" s="3">
        <v>27.392715454101499</v>
      </c>
      <c r="D8901" s="3">
        <v>15.7692441940307</v>
      </c>
      <c r="E8901" s="3">
        <v>51.410751342773402</v>
      </c>
      <c r="F8901" s="3">
        <v>14.505698312677699</v>
      </c>
      <c r="G8901" s="3"/>
      <c r="H8901" s="6">
        <f t="shared" si="280"/>
        <v>44545.25</v>
      </c>
      <c r="I8901" s="5">
        <f t="shared" si="281"/>
        <v>-15.7692441940307</v>
      </c>
    </row>
    <row r="8902" spans="1:9" x14ac:dyDescent="0.2">
      <c r="A8902" s="4">
        <v>44545.291666666664</v>
      </c>
      <c r="B8902" s="3">
        <v>14.1562143735432</v>
      </c>
      <c r="C8902" s="3">
        <v>27.151401519775298</v>
      </c>
      <c r="D8902" s="3">
        <v>15.765245437621999</v>
      </c>
      <c r="E8902" s="3">
        <v>51.404964447021399</v>
      </c>
      <c r="F8902" s="3">
        <v>14.492133778623201</v>
      </c>
      <c r="G8902" s="3"/>
      <c r="H8902" s="6">
        <f t="shared" si="280"/>
        <v>44545.291666666664</v>
      </c>
      <c r="I8902" s="5">
        <f t="shared" si="281"/>
        <v>-15.765245437621999</v>
      </c>
    </row>
    <row r="8903" spans="1:9" x14ac:dyDescent="0.2">
      <c r="A8903" s="4">
        <v>44545.333333333336</v>
      </c>
      <c r="B8903" s="3">
        <v>14.160828244945201</v>
      </c>
      <c r="C8903" s="3">
        <v>26.9000854492187</v>
      </c>
      <c r="D8903" s="3">
        <v>15.7567119598388</v>
      </c>
      <c r="E8903" s="3">
        <v>51.398532867431598</v>
      </c>
      <c r="F8903" s="3">
        <v>14.4865815527151</v>
      </c>
      <c r="G8903" s="3"/>
      <c r="H8903" s="6">
        <f t="shared" si="280"/>
        <v>44545.333333333336</v>
      </c>
      <c r="I8903" s="5">
        <f t="shared" si="281"/>
        <v>-15.7567119598388</v>
      </c>
    </row>
    <row r="8904" spans="1:9" x14ac:dyDescent="0.2">
      <c r="A8904" s="4">
        <v>44545.375</v>
      </c>
      <c r="B8904" s="3">
        <v>14.1648702512424</v>
      </c>
      <c r="C8904" s="3">
        <v>26.785671234130799</v>
      </c>
      <c r="D8904" s="3">
        <v>15.7630701065063</v>
      </c>
      <c r="E8904" s="3">
        <v>51.392105102538999</v>
      </c>
      <c r="F8904" s="3">
        <v>14.483861209887399</v>
      </c>
      <c r="G8904" s="3"/>
      <c r="H8904" s="6">
        <f t="shared" si="280"/>
        <v>44545.375</v>
      </c>
      <c r="I8904" s="5">
        <f t="shared" si="281"/>
        <v>-15.7630701065063</v>
      </c>
    </row>
    <row r="8905" spans="1:9" x14ac:dyDescent="0.2">
      <c r="A8905" s="4">
        <v>44545.416666666664</v>
      </c>
      <c r="B8905" s="3">
        <v>14.157299677906</v>
      </c>
      <c r="C8905" s="3">
        <v>26.699871063232401</v>
      </c>
      <c r="D8905" s="3">
        <v>15.762188911437899</v>
      </c>
      <c r="E8905" s="3">
        <v>51.386318206787102</v>
      </c>
      <c r="F8905" s="3">
        <v>14.487640299874901</v>
      </c>
      <c r="G8905" s="3"/>
      <c r="H8905" s="6">
        <f t="shared" si="280"/>
        <v>44545.416666666664</v>
      </c>
      <c r="I8905" s="5">
        <f t="shared" si="281"/>
        <v>-15.762188911437899</v>
      </c>
    </row>
    <row r="8906" spans="1:9" x14ac:dyDescent="0.2">
      <c r="A8906" s="4">
        <v>44545.458333333336</v>
      </c>
      <c r="B8906" s="3">
        <v>14.1563843396425</v>
      </c>
      <c r="C8906" s="3">
        <v>26.4975280761718</v>
      </c>
      <c r="D8906" s="3">
        <v>15.7583608627319</v>
      </c>
      <c r="E8906" s="3">
        <v>51.380531311035099</v>
      </c>
      <c r="F8906" s="3">
        <v>14.489905629291201</v>
      </c>
      <c r="G8906" s="3"/>
      <c r="H8906" s="6">
        <f t="shared" si="280"/>
        <v>44545.458333333336</v>
      </c>
      <c r="I8906" s="5">
        <f t="shared" si="281"/>
        <v>-15.7583608627319</v>
      </c>
    </row>
    <row r="8907" spans="1:9" x14ac:dyDescent="0.2">
      <c r="A8907" s="4">
        <v>44545.5</v>
      </c>
      <c r="B8907" s="3">
        <v>14.152940755652899</v>
      </c>
      <c r="C8907" s="3">
        <v>26.297679901123001</v>
      </c>
      <c r="D8907" s="3">
        <v>15.7649631500244</v>
      </c>
      <c r="E8907" s="3">
        <v>51.3753852844238</v>
      </c>
      <c r="F8907" s="3">
        <v>14.4894240586767</v>
      </c>
      <c r="G8907" s="3"/>
      <c r="H8907" s="6">
        <f t="shared" si="280"/>
        <v>44545.5</v>
      </c>
      <c r="I8907" s="5">
        <f t="shared" si="281"/>
        <v>-15.7649631500244</v>
      </c>
    </row>
    <row r="8908" spans="1:9" x14ac:dyDescent="0.2">
      <c r="A8908" s="4">
        <v>44545.541666666664</v>
      </c>
      <c r="B8908" s="3">
        <v>14.148295900847501</v>
      </c>
      <c r="C8908" s="3">
        <v>26.4646301269531</v>
      </c>
      <c r="D8908" s="3">
        <v>15.771923065185501</v>
      </c>
      <c r="E8908" s="3">
        <v>51.369598388671797</v>
      </c>
      <c r="F8908" s="3">
        <v>14.497179647194001</v>
      </c>
      <c r="G8908" s="3"/>
      <c r="H8908" s="6">
        <f t="shared" si="280"/>
        <v>44545.541666666664</v>
      </c>
      <c r="I8908" s="5">
        <f t="shared" si="281"/>
        <v>-15.771923065185501</v>
      </c>
    </row>
    <row r="8909" spans="1:9" x14ac:dyDescent="0.2">
      <c r="A8909" s="4">
        <v>44545.583333333336</v>
      </c>
      <c r="B8909" s="3">
        <v>14.1326784950008</v>
      </c>
      <c r="C8909" s="3">
        <v>27.151035308837798</v>
      </c>
      <c r="D8909" s="3">
        <v>15.7793989181518</v>
      </c>
      <c r="E8909" s="3">
        <v>51.363811492919901</v>
      </c>
      <c r="F8909" s="3">
        <v>14.512604070698799</v>
      </c>
      <c r="G8909" s="3"/>
      <c r="H8909" s="6">
        <f t="shared" si="280"/>
        <v>44545.583333333336</v>
      </c>
      <c r="I8909" s="5">
        <f t="shared" si="281"/>
        <v>-15.7793989181518</v>
      </c>
    </row>
    <row r="8910" spans="1:9" x14ac:dyDescent="0.2">
      <c r="A8910" s="4">
        <v>44545.625</v>
      </c>
      <c r="B8910" s="3">
        <v>14.1388070122141</v>
      </c>
      <c r="C8910" s="3">
        <v>28.046581268310501</v>
      </c>
      <c r="D8910" s="3">
        <v>15.779645919799799</v>
      </c>
      <c r="E8910" s="3">
        <v>51.357383728027301</v>
      </c>
      <c r="F8910" s="3">
        <v>14.508755046743399</v>
      </c>
      <c r="G8910" s="3"/>
      <c r="H8910" s="6">
        <f t="shared" si="280"/>
        <v>44545.625</v>
      </c>
      <c r="I8910" s="5">
        <f t="shared" si="281"/>
        <v>-15.779645919799799</v>
      </c>
    </row>
    <row r="8911" spans="1:9" x14ac:dyDescent="0.2">
      <c r="A8911" s="4">
        <v>44545.666666666664</v>
      </c>
      <c r="B8911" s="3">
        <v>14.128165540970301</v>
      </c>
      <c r="C8911" s="3">
        <v>28.581417083740199</v>
      </c>
      <c r="D8911" s="3">
        <v>15.784482955932599</v>
      </c>
      <c r="E8911" s="3">
        <v>51.3509521484375</v>
      </c>
      <c r="F8911" s="3">
        <v>14.513832783957801</v>
      </c>
      <c r="G8911" s="3"/>
      <c r="H8911" s="6">
        <f t="shared" si="280"/>
        <v>44545.666666666664</v>
      </c>
      <c r="I8911" s="5">
        <f t="shared" si="281"/>
        <v>-15.784482955932599</v>
      </c>
    </row>
    <row r="8912" spans="1:9" x14ac:dyDescent="0.2">
      <c r="A8912" s="4">
        <v>44545.708333333336</v>
      </c>
      <c r="B8912" s="3">
        <v>14.1440520598074</v>
      </c>
      <c r="C8912" s="3">
        <v>29.053672790527301</v>
      </c>
      <c r="D8912" s="3">
        <v>15.781165122985801</v>
      </c>
      <c r="E8912" s="3">
        <v>51.344524383544901</v>
      </c>
      <c r="F8912" s="3">
        <v>14.4981215426606</v>
      </c>
      <c r="G8912" s="3"/>
      <c r="H8912" s="6">
        <f t="shared" si="280"/>
        <v>44545.708333333336</v>
      </c>
      <c r="I8912" s="5">
        <f t="shared" si="281"/>
        <v>-15.781165122985801</v>
      </c>
    </row>
    <row r="8913" spans="1:9" x14ac:dyDescent="0.2">
      <c r="A8913" s="4">
        <v>44545.75</v>
      </c>
      <c r="B8913" s="3">
        <v>14.149047469692499</v>
      </c>
      <c r="C8913" s="3">
        <v>29.489475250244102</v>
      </c>
      <c r="D8913" s="3">
        <v>15.7695293426513</v>
      </c>
      <c r="E8913" s="3">
        <v>51.337448120117102</v>
      </c>
      <c r="F8913" s="3">
        <v>14.4815887985503</v>
      </c>
      <c r="G8913" s="3"/>
      <c r="H8913" s="6">
        <f t="shared" si="280"/>
        <v>44545.75</v>
      </c>
      <c r="I8913" s="5">
        <f t="shared" si="281"/>
        <v>-15.7695293426513</v>
      </c>
    </row>
    <row r="8914" spans="1:9" x14ac:dyDescent="0.2">
      <c r="A8914" s="4">
        <v>44545.791666666664</v>
      </c>
      <c r="B8914" s="3">
        <v>14.1697045474293</v>
      </c>
      <c r="C8914" s="3">
        <v>29.805496215820298</v>
      </c>
      <c r="D8914" s="3">
        <v>15.762356758117599</v>
      </c>
      <c r="E8914" s="3">
        <v>51.331020355224602</v>
      </c>
      <c r="F8914" s="3">
        <v>14.463147476784201</v>
      </c>
      <c r="G8914" s="3"/>
      <c r="H8914" s="6">
        <f t="shared" si="280"/>
        <v>44545.791666666664</v>
      </c>
      <c r="I8914" s="5">
        <f t="shared" si="281"/>
        <v>-15.762356758117599</v>
      </c>
    </row>
    <row r="8915" spans="1:9" x14ac:dyDescent="0.2">
      <c r="A8915" s="4">
        <v>44545.833333333336</v>
      </c>
      <c r="B8915" s="3">
        <v>14.1602935599247</v>
      </c>
      <c r="C8915" s="3">
        <v>30.159427642822202</v>
      </c>
      <c r="D8915" s="3">
        <v>15.7575731277465</v>
      </c>
      <c r="E8915" s="3">
        <v>51.324588775634702</v>
      </c>
      <c r="F8915" s="3">
        <v>14.4516606012448</v>
      </c>
      <c r="G8915" s="3"/>
      <c r="H8915" s="6">
        <f t="shared" si="280"/>
        <v>44545.833333333336</v>
      </c>
      <c r="I8915" s="5">
        <f t="shared" si="281"/>
        <v>-15.7575731277465</v>
      </c>
    </row>
    <row r="8916" spans="1:9" x14ac:dyDescent="0.2">
      <c r="A8916" s="4">
        <v>44545.875</v>
      </c>
      <c r="B8916" s="3">
        <v>14.1577219374338</v>
      </c>
      <c r="C8916" s="3">
        <v>30.460819244384702</v>
      </c>
      <c r="D8916" s="3">
        <v>15.758191108703601</v>
      </c>
      <c r="E8916" s="3">
        <v>51.318801879882798</v>
      </c>
      <c r="F8916" s="3">
        <v>14.445148775068199</v>
      </c>
      <c r="G8916" s="3"/>
      <c r="H8916" s="6">
        <f t="shared" si="280"/>
        <v>44545.875</v>
      </c>
      <c r="I8916" s="5">
        <f t="shared" si="281"/>
        <v>-15.758191108703601</v>
      </c>
    </row>
    <row r="8917" spans="1:9" x14ac:dyDescent="0.2">
      <c r="A8917" s="4">
        <v>44545.916666666664</v>
      </c>
      <c r="B8917" s="3">
        <v>14.1687750453241</v>
      </c>
      <c r="C8917" s="3">
        <v>31.307376861572202</v>
      </c>
      <c r="D8917" s="3">
        <v>15.758612632751399</v>
      </c>
      <c r="E8917" s="3">
        <v>51.311729431152301</v>
      </c>
      <c r="F8917" s="3">
        <v>14.4464270617728</v>
      </c>
      <c r="G8917" s="3"/>
      <c r="H8917" s="6">
        <f t="shared" si="280"/>
        <v>44545.916666666664</v>
      </c>
      <c r="I8917" s="5">
        <f t="shared" si="281"/>
        <v>-15.758612632751399</v>
      </c>
    </row>
    <row r="8918" spans="1:9" x14ac:dyDescent="0.2">
      <c r="A8918" s="4">
        <v>44545.958333333336</v>
      </c>
      <c r="B8918" s="3">
        <v>14.148830585868</v>
      </c>
      <c r="C8918" s="3">
        <v>31.290214538574201</v>
      </c>
      <c r="D8918" s="3">
        <v>15.774171829223601</v>
      </c>
      <c r="E8918" s="3">
        <v>51.304656982421797</v>
      </c>
      <c r="F8918" s="3">
        <v>14.4547518596745</v>
      </c>
      <c r="G8918" s="3"/>
      <c r="H8918" s="6">
        <f t="shared" si="280"/>
        <v>44545.958333333336</v>
      </c>
      <c r="I8918" s="5">
        <f t="shared" si="281"/>
        <v>-15.774171829223601</v>
      </c>
    </row>
    <row r="8919" spans="1:9" x14ac:dyDescent="0.2">
      <c r="A8919" s="4">
        <v>44546</v>
      </c>
      <c r="B8919" s="3">
        <v>14.1470601056677</v>
      </c>
      <c r="C8919" s="3">
        <v>30.217704772949201</v>
      </c>
      <c r="D8919" s="3">
        <v>15.7653646469116</v>
      </c>
      <c r="E8919" s="3">
        <v>51.297580718994098</v>
      </c>
      <c r="F8919" s="3">
        <v>14.4607564432737</v>
      </c>
      <c r="G8919" s="3"/>
      <c r="H8919" s="6">
        <f t="shared" si="280"/>
        <v>44546</v>
      </c>
      <c r="I8919" s="5">
        <f t="shared" si="281"/>
        <v>-15.7653646469116</v>
      </c>
    </row>
    <row r="8920" spans="1:9" x14ac:dyDescent="0.2">
      <c r="A8920" s="4">
        <v>44546.041666666664</v>
      </c>
      <c r="B8920" s="3">
        <v>14.1363681757382</v>
      </c>
      <c r="C8920" s="3">
        <v>29.381496429443299</v>
      </c>
      <c r="D8920" s="3">
        <v>15.7735128402709</v>
      </c>
      <c r="E8920" s="3">
        <v>51.272506713867102</v>
      </c>
      <c r="F8920" s="3">
        <v>14.4651197917273</v>
      </c>
      <c r="G8920" s="3"/>
      <c r="H8920" s="6">
        <f t="shared" si="280"/>
        <v>44546.041666666664</v>
      </c>
      <c r="I8920" s="5">
        <f t="shared" si="281"/>
        <v>-15.7735128402709</v>
      </c>
    </row>
    <row r="8921" spans="1:9" x14ac:dyDescent="0.2">
      <c r="A8921" s="4">
        <v>44546.083333333336</v>
      </c>
      <c r="B8921" s="3">
        <v>14.1316622393658</v>
      </c>
      <c r="C8921" s="3">
        <v>28.785903930663999</v>
      </c>
      <c r="D8921" s="3">
        <v>15.780864715576101</v>
      </c>
      <c r="E8921" s="3">
        <v>51.266716003417898</v>
      </c>
      <c r="F8921" s="3">
        <v>14.4748255641853</v>
      </c>
      <c r="G8921" s="3"/>
      <c r="H8921" s="6">
        <f t="shared" si="280"/>
        <v>44546.083333333336</v>
      </c>
      <c r="I8921" s="5">
        <f t="shared" si="281"/>
        <v>-15.780864715576101</v>
      </c>
    </row>
    <row r="8922" spans="1:9" x14ac:dyDescent="0.2">
      <c r="A8922" s="4">
        <v>44546.125</v>
      </c>
      <c r="B8922" s="3">
        <v>14.123425080234</v>
      </c>
      <c r="C8922" s="3">
        <v>28.336158752441399</v>
      </c>
      <c r="D8922" s="3">
        <v>15.7868347167968</v>
      </c>
      <c r="E8922" s="3">
        <v>51.260929107666001</v>
      </c>
      <c r="F8922" s="3">
        <v>14.4888300625695</v>
      </c>
      <c r="G8922" s="3"/>
      <c r="H8922" s="6">
        <f t="shared" si="280"/>
        <v>44546.125</v>
      </c>
      <c r="I8922" s="5">
        <f t="shared" si="281"/>
        <v>-15.7868347167968</v>
      </c>
    </row>
    <row r="8923" spans="1:9" x14ac:dyDescent="0.2">
      <c r="A8923" s="4">
        <v>44546.166666666664</v>
      </c>
      <c r="B8923" s="3">
        <v>14.1208605396639</v>
      </c>
      <c r="C8923" s="3">
        <v>28.062309265136701</v>
      </c>
      <c r="D8923" s="3">
        <v>15.786438941955501</v>
      </c>
      <c r="E8923" s="3">
        <v>51.253856658935497</v>
      </c>
      <c r="F8923" s="3">
        <v>14.4922223026332</v>
      </c>
      <c r="G8923" s="3"/>
      <c r="H8923" s="6">
        <f t="shared" si="280"/>
        <v>44546.166666666664</v>
      </c>
      <c r="I8923" s="5">
        <f t="shared" si="281"/>
        <v>-15.786438941955501</v>
      </c>
    </row>
    <row r="8924" spans="1:9" x14ac:dyDescent="0.2">
      <c r="A8924" s="4">
        <v>44546.208333333336</v>
      </c>
      <c r="B8924" s="3">
        <v>14.125230970038301</v>
      </c>
      <c r="C8924" s="3">
        <v>27.8260078430175</v>
      </c>
      <c r="D8924" s="3">
        <v>15.7868690490722</v>
      </c>
      <c r="E8924" s="3">
        <v>51.247425079345703</v>
      </c>
      <c r="F8924" s="3">
        <v>14.4873747278449</v>
      </c>
      <c r="G8924" s="3"/>
      <c r="H8924" s="6">
        <f t="shared" si="280"/>
        <v>44546.208333333336</v>
      </c>
      <c r="I8924" s="5">
        <f t="shared" si="281"/>
        <v>-15.7868690490722</v>
      </c>
    </row>
    <row r="8925" spans="1:9" x14ac:dyDescent="0.2">
      <c r="A8925" s="4">
        <v>44546.25</v>
      </c>
      <c r="B8925" s="3">
        <v>14.1306371313299</v>
      </c>
      <c r="C8925" s="3">
        <v>27.563243865966701</v>
      </c>
      <c r="D8925" s="3">
        <v>15.782381057739199</v>
      </c>
      <c r="E8925" s="3">
        <v>51.2403564453125</v>
      </c>
      <c r="F8925" s="3">
        <v>14.479998907330501</v>
      </c>
      <c r="G8925" s="3"/>
      <c r="H8925" s="6">
        <f t="shared" si="280"/>
        <v>44546.25</v>
      </c>
      <c r="I8925" s="5">
        <f t="shared" si="281"/>
        <v>-15.782381057739199</v>
      </c>
    </row>
    <row r="8926" spans="1:9" x14ac:dyDescent="0.2">
      <c r="A8926" s="4">
        <v>44546.291666666664</v>
      </c>
      <c r="B8926" s="3">
        <v>14.147983411092101</v>
      </c>
      <c r="C8926" s="3">
        <v>27.288333892822202</v>
      </c>
      <c r="D8926" s="3">
        <v>15.774588584899901</v>
      </c>
      <c r="E8926" s="3">
        <v>51.233924865722599</v>
      </c>
      <c r="F8926" s="3">
        <v>14.463770685814699</v>
      </c>
      <c r="G8926" s="3"/>
      <c r="H8926" s="6">
        <f t="shared" si="280"/>
        <v>44546.291666666664</v>
      </c>
      <c r="I8926" s="5">
        <f t="shared" si="281"/>
        <v>-15.774588584899901</v>
      </c>
    </row>
    <row r="8927" spans="1:9" x14ac:dyDescent="0.2">
      <c r="A8927" s="4">
        <v>44546.333333333336</v>
      </c>
      <c r="B8927" s="3">
        <v>14.145217921019301</v>
      </c>
      <c r="C8927" s="3">
        <v>26.9855232238769</v>
      </c>
      <c r="D8927" s="3">
        <v>15.772865295410099</v>
      </c>
      <c r="E8927" s="3">
        <v>51.228137969970703</v>
      </c>
      <c r="F8927" s="3">
        <v>14.459996022027701</v>
      </c>
      <c r="G8927" s="3"/>
      <c r="H8927" s="6">
        <f t="shared" si="280"/>
        <v>44546.333333333336</v>
      </c>
      <c r="I8927" s="5">
        <f t="shared" si="281"/>
        <v>-15.772865295410099</v>
      </c>
    </row>
    <row r="8928" spans="1:9" x14ac:dyDescent="0.2">
      <c r="A8928" s="4">
        <v>44546.375</v>
      </c>
      <c r="B8928" s="3">
        <v>14.1509710964301</v>
      </c>
      <c r="C8928" s="3">
        <v>26.688438415527301</v>
      </c>
      <c r="D8928" s="3">
        <v>15.766776084899901</v>
      </c>
      <c r="E8928" s="3">
        <v>51.221706390380803</v>
      </c>
      <c r="F8928" s="3">
        <v>14.450371691659001</v>
      </c>
      <c r="G8928" s="3"/>
      <c r="H8928" s="6">
        <f t="shared" si="280"/>
        <v>44546.375</v>
      </c>
      <c r="I8928" s="5">
        <f t="shared" si="281"/>
        <v>-15.766776084899901</v>
      </c>
    </row>
    <row r="8929" spans="1:9" x14ac:dyDescent="0.2">
      <c r="A8929" s="4">
        <v>44546.416666666664</v>
      </c>
      <c r="B8929" s="3">
        <v>14.1447637928479</v>
      </c>
      <c r="C8929" s="3">
        <v>26.52290725708</v>
      </c>
      <c r="D8929" s="3">
        <v>15.769268989562899</v>
      </c>
      <c r="E8929" s="3">
        <v>51.215278625488203</v>
      </c>
      <c r="F8929" s="3">
        <v>14.4535550150591</v>
      </c>
      <c r="G8929" s="3"/>
      <c r="H8929" s="6">
        <f t="shared" si="280"/>
        <v>44546.416666666664</v>
      </c>
      <c r="I8929" s="5">
        <f t="shared" si="281"/>
        <v>-15.769268989562899</v>
      </c>
    </row>
    <row r="8930" spans="1:9" x14ac:dyDescent="0.2">
      <c r="A8930" s="4">
        <v>44546.458333333336</v>
      </c>
      <c r="B8930" s="3">
        <v>14.141832762876399</v>
      </c>
      <c r="C8930" s="3">
        <v>26.415657043456999</v>
      </c>
      <c r="D8930" s="3">
        <v>15.773917198181101</v>
      </c>
      <c r="E8930" s="3">
        <v>51.2094917297363</v>
      </c>
      <c r="F8930" s="3">
        <v>14.4534408190862</v>
      </c>
      <c r="G8930" s="3"/>
      <c r="H8930" s="6">
        <f t="shared" si="280"/>
        <v>44546.458333333336</v>
      </c>
      <c r="I8930" s="5">
        <f t="shared" si="281"/>
        <v>-15.773917198181101</v>
      </c>
    </row>
    <row r="8931" spans="1:9" x14ac:dyDescent="0.2">
      <c r="A8931" s="4">
        <v>44546.5</v>
      </c>
      <c r="B8931" s="3">
        <v>14.142877346194499</v>
      </c>
      <c r="C8931" s="3">
        <v>26.335220336913999</v>
      </c>
      <c r="D8931" s="3">
        <v>15.775464057922299</v>
      </c>
      <c r="E8931" s="3">
        <v>51.203704833984297</v>
      </c>
      <c r="F8931" s="3">
        <v>14.465229561499701</v>
      </c>
      <c r="G8931" s="3"/>
      <c r="H8931" s="6">
        <f t="shared" si="280"/>
        <v>44546.5</v>
      </c>
      <c r="I8931" s="5">
        <f t="shared" si="281"/>
        <v>-15.775464057922299</v>
      </c>
    </row>
    <row r="8932" spans="1:9" x14ac:dyDescent="0.2">
      <c r="A8932" s="4">
        <v>44546.541666666664</v>
      </c>
      <c r="B8932" s="3">
        <v>14.1212996187536</v>
      </c>
      <c r="C8932" s="3">
        <v>26.405643463134702</v>
      </c>
      <c r="D8932" s="3">
        <v>15.788416862487701</v>
      </c>
      <c r="E8932" s="3">
        <v>51.197917938232401</v>
      </c>
      <c r="F8932" s="3">
        <v>14.474751204016799</v>
      </c>
      <c r="G8932" s="3"/>
      <c r="H8932" s="6">
        <f t="shared" si="280"/>
        <v>44546.541666666664</v>
      </c>
      <c r="I8932" s="5">
        <f t="shared" si="281"/>
        <v>-15.788416862487701</v>
      </c>
    </row>
    <row r="8933" spans="1:9" x14ac:dyDescent="0.2">
      <c r="A8933" s="4">
        <v>44546.583333333336</v>
      </c>
      <c r="B8933" s="3">
        <v>14.106325782459701</v>
      </c>
      <c r="C8933" s="3">
        <v>27.478153228759702</v>
      </c>
      <c r="D8933" s="3">
        <v>15.7981367111206</v>
      </c>
      <c r="E8933" s="3">
        <v>51.192127227783203</v>
      </c>
      <c r="F8933" s="3">
        <v>14.4847402533068</v>
      </c>
      <c r="G8933" s="3"/>
      <c r="H8933" s="6">
        <f t="shared" si="280"/>
        <v>44546.583333333336</v>
      </c>
      <c r="I8933" s="5">
        <f t="shared" si="281"/>
        <v>-15.7981367111206</v>
      </c>
    </row>
    <row r="8934" spans="1:9" x14ac:dyDescent="0.2">
      <c r="A8934" s="4">
        <v>44546.625</v>
      </c>
      <c r="B8934" s="3">
        <v>14.103597472471099</v>
      </c>
      <c r="C8934" s="3">
        <v>28.487033843994102</v>
      </c>
      <c r="D8934" s="3">
        <v>15.801038742065399</v>
      </c>
      <c r="E8934" s="3">
        <v>51.185699462890597</v>
      </c>
      <c r="F8934" s="3">
        <v>14.488708784675801</v>
      </c>
      <c r="G8934" s="3"/>
      <c r="H8934" s="6">
        <f t="shared" si="280"/>
        <v>44546.625</v>
      </c>
      <c r="I8934" s="5">
        <f t="shared" si="281"/>
        <v>-15.801038742065399</v>
      </c>
    </row>
    <row r="8935" spans="1:9" x14ac:dyDescent="0.2">
      <c r="A8935" s="4">
        <v>44546.666666666664</v>
      </c>
      <c r="B8935" s="3">
        <v>14.1166662720695</v>
      </c>
      <c r="C8935" s="3">
        <v>28.970741271972599</v>
      </c>
      <c r="D8935" s="3">
        <v>15.7931108474731</v>
      </c>
      <c r="E8935" s="3">
        <v>51.179267883300703</v>
      </c>
      <c r="F8935" s="3">
        <v>14.484531336643199</v>
      </c>
      <c r="G8935" s="3"/>
      <c r="H8935" s="6">
        <f t="shared" si="280"/>
        <v>44546.666666666664</v>
      </c>
      <c r="I8935" s="5">
        <f t="shared" si="281"/>
        <v>-15.7931108474731</v>
      </c>
    </row>
    <row r="8936" spans="1:9" x14ac:dyDescent="0.2">
      <c r="A8936" s="4">
        <v>44546.708333333336</v>
      </c>
      <c r="B8936" s="3">
        <v>14.1204683782996</v>
      </c>
      <c r="C8936" s="3">
        <v>29.34468460083</v>
      </c>
      <c r="D8936" s="3">
        <v>15.7935180664062</v>
      </c>
      <c r="E8936" s="3">
        <v>51.172840118408203</v>
      </c>
      <c r="F8936" s="3">
        <v>14.475923261909401</v>
      </c>
      <c r="G8936" s="3"/>
      <c r="H8936" s="6">
        <f t="shared" si="280"/>
        <v>44546.708333333336</v>
      </c>
      <c r="I8936" s="5">
        <f t="shared" si="281"/>
        <v>-15.7935180664062</v>
      </c>
    </row>
    <row r="8937" spans="1:9" x14ac:dyDescent="0.2">
      <c r="A8937" s="4">
        <v>44546.75</v>
      </c>
      <c r="B8937" s="3">
        <v>14.125440771942101</v>
      </c>
      <c r="C8937" s="3">
        <v>29.708614349365199</v>
      </c>
      <c r="D8937" s="3">
        <v>15.7862453460693</v>
      </c>
      <c r="E8937" s="3">
        <v>51.165763854980398</v>
      </c>
      <c r="F8937" s="3">
        <v>14.461419488108699</v>
      </c>
      <c r="G8937" s="3"/>
      <c r="H8937" s="6">
        <f t="shared" si="280"/>
        <v>44546.75</v>
      </c>
      <c r="I8937" s="5">
        <f t="shared" si="281"/>
        <v>-15.7862453460693</v>
      </c>
    </row>
    <row r="8938" spans="1:9" x14ac:dyDescent="0.2">
      <c r="A8938" s="4">
        <v>44546.791666666664</v>
      </c>
      <c r="B8938" s="3">
        <v>14.1297244487866</v>
      </c>
      <c r="C8938" s="3">
        <v>30.129051208496001</v>
      </c>
      <c r="D8938" s="3">
        <v>15.7822456359863</v>
      </c>
      <c r="E8938" s="3">
        <v>51.159336090087798</v>
      </c>
      <c r="F8938" s="3">
        <v>14.450147725913601</v>
      </c>
      <c r="G8938" s="3"/>
      <c r="H8938" s="6">
        <f t="shared" si="280"/>
        <v>44546.791666666664</v>
      </c>
      <c r="I8938" s="5">
        <f t="shared" si="281"/>
        <v>-15.7822456359863</v>
      </c>
    </row>
    <row r="8939" spans="1:9" x14ac:dyDescent="0.2">
      <c r="A8939" s="4">
        <v>44546.833333333336</v>
      </c>
      <c r="B8939" s="3">
        <v>14.137488004464901</v>
      </c>
      <c r="C8939" s="3">
        <v>30.674228668212798</v>
      </c>
      <c r="D8939" s="3">
        <v>15.778087615966699</v>
      </c>
      <c r="E8939" s="3">
        <v>51.152904510497997</v>
      </c>
      <c r="F8939" s="3">
        <v>14.4402153319901</v>
      </c>
      <c r="G8939" s="3"/>
      <c r="H8939" s="6">
        <f t="shared" si="280"/>
        <v>44546.833333333336</v>
      </c>
      <c r="I8939" s="5">
        <f t="shared" si="281"/>
        <v>-15.778087615966699</v>
      </c>
    </row>
    <row r="8940" spans="1:9" x14ac:dyDescent="0.2">
      <c r="A8940" s="4">
        <v>44546.875</v>
      </c>
      <c r="B8940" s="3">
        <v>14.1449390703877</v>
      </c>
      <c r="C8940" s="3">
        <v>31.840061187744102</v>
      </c>
      <c r="D8940" s="3">
        <v>15.777595520019499</v>
      </c>
      <c r="E8940" s="3">
        <v>51.146476745605398</v>
      </c>
      <c r="F8940" s="3">
        <v>14.4334529828651</v>
      </c>
      <c r="G8940" s="3"/>
      <c r="H8940" s="6">
        <f t="shared" si="280"/>
        <v>44546.875</v>
      </c>
      <c r="I8940" s="5">
        <f t="shared" si="281"/>
        <v>-15.777595520019499</v>
      </c>
    </row>
    <row r="8941" spans="1:9" x14ac:dyDescent="0.2">
      <c r="A8941" s="4">
        <v>44546.916666666664</v>
      </c>
      <c r="B8941" s="3">
        <v>14.1367151898574</v>
      </c>
      <c r="C8941" s="3">
        <v>32.173614501953097</v>
      </c>
      <c r="D8941" s="3">
        <v>15.777243614196699</v>
      </c>
      <c r="E8941" s="3">
        <v>51.138118743896399</v>
      </c>
      <c r="F8941" s="3">
        <v>14.439805465823699</v>
      </c>
      <c r="G8941" s="3"/>
      <c r="H8941" s="6">
        <f t="shared" si="280"/>
        <v>44546.916666666664</v>
      </c>
      <c r="I8941" s="5">
        <f t="shared" si="281"/>
        <v>-15.777243614196699</v>
      </c>
    </row>
    <row r="8942" spans="1:9" x14ac:dyDescent="0.2">
      <c r="A8942" s="4">
        <v>44546.958333333336</v>
      </c>
      <c r="B8942" s="3">
        <v>14.1204161491337</v>
      </c>
      <c r="C8942" s="3">
        <v>31.9072570800781</v>
      </c>
      <c r="D8942" s="3">
        <v>15.7828254699707</v>
      </c>
      <c r="E8942" s="3">
        <v>51.130401611328097</v>
      </c>
      <c r="F8942" s="3">
        <v>14.4499644812129</v>
      </c>
      <c r="G8942" s="3"/>
      <c r="H8942" s="6">
        <f t="shared" si="280"/>
        <v>44546.958333333336</v>
      </c>
      <c r="I8942" s="5">
        <f t="shared" si="281"/>
        <v>-15.7828254699707</v>
      </c>
    </row>
    <row r="8943" spans="1:9" x14ac:dyDescent="0.2">
      <c r="A8943" s="4">
        <v>44547</v>
      </c>
      <c r="B8943" s="3">
        <v>14.1302281504036</v>
      </c>
      <c r="C8943" s="3">
        <v>30.539806365966701</v>
      </c>
      <c r="D8943" s="3">
        <v>15.7826223373413</v>
      </c>
      <c r="E8943" s="3">
        <v>51.122043609619098</v>
      </c>
      <c r="F8943" s="3">
        <v>14.4506832961742</v>
      </c>
      <c r="G8943" s="3"/>
      <c r="H8943" s="6">
        <f t="shared" si="280"/>
        <v>44547</v>
      </c>
      <c r="I8943" s="5">
        <f t="shared" si="281"/>
        <v>-15.7826223373413</v>
      </c>
    </row>
    <row r="8944" spans="1:9" x14ac:dyDescent="0.2">
      <c r="A8944" s="4">
        <v>44547.041666666664</v>
      </c>
      <c r="B8944" s="3">
        <v>14.1085512760715</v>
      </c>
      <c r="C8944" s="3">
        <v>29.618175506591701</v>
      </c>
      <c r="D8944" s="3">
        <v>15.7965879440307</v>
      </c>
      <c r="E8944" s="3">
        <v>51.094390869140597</v>
      </c>
      <c r="F8944" s="3">
        <v>14.463363475368601</v>
      </c>
      <c r="G8944" s="3"/>
      <c r="H8944" s="6">
        <f t="shared" si="280"/>
        <v>44547.041666666664</v>
      </c>
      <c r="I8944" s="5">
        <f t="shared" si="281"/>
        <v>-15.7965879440307</v>
      </c>
    </row>
    <row r="8945" spans="1:9" x14ac:dyDescent="0.2">
      <c r="A8945" s="4">
        <v>44547.083333333336</v>
      </c>
      <c r="B8945" s="3">
        <v>14.0956081805673</v>
      </c>
      <c r="C8945" s="3">
        <v>28.961448669433501</v>
      </c>
      <c r="D8945" s="3">
        <v>15.8041524887084</v>
      </c>
      <c r="E8945" s="3">
        <v>51.088607788085902</v>
      </c>
      <c r="F8945" s="3">
        <v>14.475477100899001</v>
      </c>
      <c r="G8945" s="3"/>
      <c r="H8945" s="6">
        <f t="shared" si="280"/>
        <v>44547.083333333336</v>
      </c>
      <c r="I8945" s="5">
        <f t="shared" si="281"/>
        <v>-15.8041524887084</v>
      </c>
    </row>
    <row r="8946" spans="1:9" x14ac:dyDescent="0.2">
      <c r="A8946" s="4">
        <v>44547.125</v>
      </c>
      <c r="B8946" s="3">
        <v>14.1034168834907</v>
      </c>
      <c r="C8946" s="3">
        <v>28.499546051025298</v>
      </c>
      <c r="D8946" s="3">
        <v>15.8048086166381</v>
      </c>
      <c r="E8946" s="3">
        <v>51.082176208496001</v>
      </c>
      <c r="F8946" s="3">
        <v>14.4837372762734</v>
      </c>
      <c r="G8946" s="3"/>
      <c r="H8946" s="6">
        <f t="shared" si="280"/>
        <v>44547.125</v>
      </c>
      <c r="I8946" s="5">
        <f t="shared" si="281"/>
        <v>-15.8048086166381</v>
      </c>
    </row>
    <row r="8947" spans="1:9" x14ac:dyDescent="0.2">
      <c r="A8947" s="4">
        <v>44547.166666666664</v>
      </c>
      <c r="B8947" s="3">
        <v>14.099463401203399</v>
      </c>
      <c r="C8947" s="3">
        <v>28.169563293456999</v>
      </c>
      <c r="D8947" s="3">
        <v>15.8064622879028</v>
      </c>
      <c r="E8947" s="3">
        <v>51.0757446289062</v>
      </c>
      <c r="F8947" s="3">
        <v>14.4855644118401</v>
      </c>
      <c r="G8947" s="3"/>
      <c r="H8947" s="6">
        <f t="shared" si="280"/>
        <v>44547.166666666664</v>
      </c>
      <c r="I8947" s="5">
        <f t="shared" si="281"/>
        <v>-15.8064622879028</v>
      </c>
    </row>
    <row r="8948" spans="1:9" x14ac:dyDescent="0.2">
      <c r="A8948" s="4">
        <v>44547.208333333336</v>
      </c>
      <c r="B8948" s="3">
        <v>14.102575020155401</v>
      </c>
      <c r="C8948" s="3">
        <v>27.9382629394531</v>
      </c>
      <c r="D8948" s="3">
        <v>15.804505348205501</v>
      </c>
      <c r="E8948" s="3">
        <v>51.069316864013601</v>
      </c>
      <c r="F8948" s="3">
        <v>14.4789932745767</v>
      </c>
      <c r="G8948" s="3"/>
      <c r="H8948" s="6">
        <f t="shared" si="280"/>
        <v>44547.208333333336</v>
      </c>
      <c r="I8948" s="5">
        <f t="shared" si="281"/>
        <v>-15.804505348205501</v>
      </c>
    </row>
    <row r="8949" spans="1:9" x14ac:dyDescent="0.2">
      <c r="A8949" s="4">
        <v>44547.25</v>
      </c>
      <c r="B8949" s="3">
        <v>14.110903359017501</v>
      </c>
      <c r="C8949" s="3">
        <v>27.6708450317382</v>
      </c>
      <c r="D8949" s="3">
        <v>15.800623893737701</v>
      </c>
      <c r="E8949" s="3">
        <v>51.0628852844238</v>
      </c>
      <c r="F8949" s="3">
        <v>14.472644332578501</v>
      </c>
      <c r="G8949" s="3"/>
      <c r="H8949" s="6">
        <f t="shared" si="280"/>
        <v>44547.25</v>
      </c>
      <c r="I8949" s="5">
        <f t="shared" si="281"/>
        <v>-15.800623893737701</v>
      </c>
    </row>
    <row r="8950" spans="1:9" x14ac:dyDescent="0.2">
      <c r="A8950" s="4">
        <v>44547.291666666664</v>
      </c>
      <c r="B8950" s="3">
        <v>14.1105784759008</v>
      </c>
      <c r="C8950" s="3">
        <v>27.4005813598632</v>
      </c>
      <c r="D8950" s="3">
        <v>15.7996158599853</v>
      </c>
      <c r="E8950" s="3">
        <v>51.0564575195312</v>
      </c>
      <c r="F8950" s="3">
        <v>14.467664857015199</v>
      </c>
      <c r="G8950" s="3"/>
      <c r="H8950" s="6">
        <f t="shared" si="280"/>
        <v>44547.291666666664</v>
      </c>
      <c r="I8950" s="5">
        <f t="shared" si="281"/>
        <v>-15.7996158599853</v>
      </c>
    </row>
    <row r="8951" spans="1:9" x14ac:dyDescent="0.2">
      <c r="A8951" s="4">
        <v>44547.333333333336</v>
      </c>
      <c r="B8951" s="3">
        <v>14.119177698233599</v>
      </c>
      <c r="C8951" s="3">
        <v>27.205028533935501</v>
      </c>
      <c r="D8951" s="3">
        <v>15.793366432189901</v>
      </c>
      <c r="E8951" s="3">
        <v>51.050025939941399</v>
      </c>
      <c r="F8951" s="3">
        <v>14.456306341290301</v>
      </c>
      <c r="G8951" s="3"/>
      <c r="H8951" s="6">
        <f t="shared" si="280"/>
        <v>44547.333333333336</v>
      </c>
      <c r="I8951" s="5">
        <f t="shared" si="281"/>
        <v>-15.793366432189901</v>
      </c>
    </row>
    <row r="8952" spans="1:9" x14ac:dyDescent="0.2">
      <c r="A8952" s="4">
        <v>44547.375</v>
      </c>
      <c r="B8952" s="3">
        <v>14.114034453251699</v>
      </c>
      <c r="C8952" s="3">
        <v>27.095634460449201</v>
      </c>
      <c r="D8952" s="3">
        <v>15.7888946533203</v>
      </c>
      <c r="E8952" s="3">
        <v>51.0435981750488</v>
      </c>
      <c r="F8952" s="3">
        <v>14.453649735749799</v>
      </c>
      <c r="G8952" s="3"/>
      <c r="H8952" s="6">
        <f t="shared" si="280"/>
        <v>44547.375</v>
      </c>
      <c r="I8952" s="5">
        <f t="shared" si="281"/>
        <v>-15.7888946533203</v>
      </c>
    </row>
    <row r="8953" spans="1:9" x14ac:dyDescent="0.2">
      <c r="A8953" s="4">
        <v>44547.416666666664</v>
      </c>
      <c r="B8953" s="3">
        <v>14.105337854508001</v>
      </c>
      <c r="C8953" s="3">
        <v>27.014842987060501</v>
      </c>
      <c r="D8953" s="3">
        <v>15.798617362976</v>
      </c>
      <c r="E8953" s="3">
        <v>51.037807464599602</v>
      </c>
      <c r="F8953" s="3">
        <v>14.4564506354266</v>
      </c>
      <c r="G8953" s="3"/>
      <c r="H8953" s="6">
        <f t="shared" si="280"/>
        <v>44547.416666666664</v>
      </c>
      <c r="I8953" s="5">
        <f t="shared" si="281"/>
        <v>-15.798617362976</v>
      </c>
    </row>
    <row r="8954" spans="1:9" x14ac:dyDescent="0.2">
      <c r="A8954" s="4">
        <v>44547.458333333336</v>
      </c>
      <c r="B8954" s="3">
        <v>14.109560449785601</v>
      </c>
      <c r="C8954" s="3">
        <v>26.8221435546875</v>
      </c>
      <c r="D8954" s="3">
        <v>15.7997112274169</v>
      </c>
      <c r="E8954" s="3">
        <v>51.032020568847599</v>
      </c>
      <c r="F8954" s="3">
        <v>14.4609697861379</v>
      </c>
      <c r="G8954" s="3"/>
      <c r="H8954" s="6">
        <f t="shared" si="280"/>
        <v>44547.458333333336</v>
      </c>
      <c r="I8954" s="5">
        <f t="shared" si="281"/>
        <v>-15.7997112274169</v>
      </c>
    </row>
    <row r="8955" spans="1:9" x14ac:dyDescent="0.2">
      <c r="A8955" s="4">
        <v>44547.5</v>
      </c>
      <c r="B8955" s="3">
        <v>14.097763740211199</v>
      </c>
      <c r="C8955" s="3">
        <v>26.662334442138601</v>
      </c>
      <c r="D8955" s="3">
        <v>15.8025093078613</v>
      </c>
      <c r="E8955" s="3">
        <v>51.026233673095703</v>
      </c>
      <c r="F8955" s="3">
        <v>14.4640247497234</v>
      </c>
      <c r="G8955" s="3"/>
      <c r="H8955" s="6">
        <f t="shared" si="280"/>
        <v>44547.5</v>
      </c>
      <c r="I8955" s="5">
        <f t="shared" si="281"/>
        <v>-15.8025093078613</v>
      </c>
    </row>
    <row r="8956" spans="1:9" x14ac:dyDescent="0.2">
      <c r="A8956" s="4">
        <v>44547.541666666664</v>
      </c>
      <c r="B8956" s="3">
        <v>14.0989428800246</v>
      </c>
      <c r="C8956" s="3">
        <v>26.721321105956999</v>
      </c>
      <c r="D8956" s="3">
        <v>15.809949874877899</v>
      </c>
      <c r="E8956" s="3">
        <v>51.0204467773437</v>
      </c>
      <c r="F8956" s="3">
        <v>14.477731807433999</v>
      </c>
      <c r="G8956" s="3"/>
      <c r="H8956" s="6">
        <f t="shared" si="280"/>
        <v>44547.541666666664</v>
      </c>
      <c r="I8956" s="5">
        <f t="shared" si="281"/>
        <v>-15.809949874877899</v>
      </c>
    </row>
    <row r="8957" spans="1:9" x14ac:dyDescent="0.2">
      <c r="A8957" s="4">
        <v>44547.583333333336</v>
      </c>
      <c r="B8957" s="3">
        <v>14.0763913884735</v>
      </c>
      <c r="C8957" s="3">
        <v>27.830661773681602</v>
      </c>
      <c r="D8957" s="3">
        <v>15.813270568847599</v>
      </c>
      <c r="E8957" s="3">
        <v>51.014663696288999</v>
      </c>
      <c r="F8957" s="3">
        <v>14.493068592168999</v>
      </c>
      <c r="G8957" s="3"/>
      <c r="H8957" s="6">
        <f t="shared" si="280"/>
        <v>44547.583333333336</v>
      </c>
      <c r="I8957" s="5">
        <f t="shared" si="281"/>
        <v>-15.813270568847599</v>
      </c>
    </row>
    <row r="8958" spans="1:9" x14ac:dyDescent="0.2">
      <c r="A8958" s="4">
        <v>44547.625</v>
      </c>
      <c r="B8958" s="3">
        <v>14.0725547578795</v>
      </c>
      <c r="C8958" s="3">
        <v>28.7387161254882</v>
      </c>
      <c r="D8958" s="3">
        <v>15.814191818237299</v>
      </c>
      <c r="E8958" s="3">
        <v>51.008232116699197</v>
      </c>
      <c r="F8958" s="3">
        <v>14.4945336645347</v>
      </c>
      <c r="G8958" s="3"/>
      <c r="H8958" s="6">
        <f t="shared" si="280"/>
        <v>44547.625</v>
      </c>
      <c r="I8958" s="5">
        <f t="shared" si="281"/>
        <v>-15.814191818237299</v>
      </c>
    </row>
    <row r="8959" spans="1:9" x14ac:dyDescent="0.2">
      <c r="A8959" s="4">
        <v>44547.666666666664</v>
      </c>
      <c r="B8959" s="3">
        <v>14.0783575067359</v>
      </c>
      <c r="C8959" s="3">
        <v>29.2299270629882</v>
      </c>
      <c r="D8959" s="3">
        <v>15.817746162414499</v>
      </c>
      <c r="E8959" s="3">
        <v>51.0011596679687</v>
      </c>
      <c r="F8959" s="3">
        <v>14.4968282068742</v>
      </c>
      <c r="G8959" s="3"/>
      <c r="H8959" s="6">
        <f t="shared" ref="H8959:H9022" si="282">A8959</f>
        <v>44547.666666666664</v>
      </c>
      <c r="I8959" s="5">
        <f t="shared" ref="I8959:I9022" si="283">D8959*-1</f>
        <v>-15.817746162414499</v>
      </c>
    </row>
    <row r="8960" spans="1:9" x14ac:dyDescent="0.2">
      <c r="A8960" s="4">
        <v>44547.708333333336</v>
      </c>
      <c r="B8960" s="3">
        <v>14.0793436642074</v>
      </c>
      <c r="C8960" s="3">
        <v>29.688247680663999</v>
      </c>
      <c r="D8960" s="3">
        <v>15.8197479248046</v>
      </c>
      <c r="E8960" s="3">
        <v>50.994728088378899</v>
      </c>
      <c r="F8960" s="3">
        <v>14.4889610781043</v>
      </c>
      <c r="G8960" s="3"/>
      <c r="H8960" s="6">
        <f t="shared" si="282"/>
        <v>44547.708333333336</v>
      </c>
      <c r="I8960" s="5">
        <f t="shared" si="283"/>
        <v>-15.8197479248046</v>
      </c>
    </row>
    <row r="8961" spans="1:9" x14ac:dyDescent="0.2">
      <c r="A8961" s="4">
        <v>44547.75</v>
      </c>
      <c r="B8961" s="3">
        <v>14.093903208134501</v>
      </c>
      <c r="C8961" s="3">
        <v>30.1165237426757</v>
      </c>
      <c r="D8961" s="3">
        <v>15.806775093078601</v>
      </c>
      <c r="E8961" s="3">
        <v>50.987655639648402</v>
      </c>
      <c r="F8961" s="3">
        <v>14.469163568504801</v>
      </c>
      <c r="G8961" s="3"/>
      <c r="H8961" s="6">
        <f t="shared" si="282"/>
        <v>44547.75</v>
      </c>
      <c r="I8961" s="5">
        <f t="shared" si="283"/>
        <v>-15.806775093078601</v>
      </c>
    </row>
    <row r="8962" spans="1:9" x14ac:dyDescent="0.2">
      <c r="A8962" s="4">
        <v>44547.791666666664</v>
      </c>
      <c r="B8962" s="3">
        <v>14.092662986754201</v>
      </c>
      <c r="C8962" s="3">
        <v>30.293132781982401</v>
      </c>
      <c r="D8962" s="3">
        <v>15.7980136871337</v>
      </c>
      <c r="E8962" s="3">
        <v>50.981868743896399</v>
      </c>
      <c r="F8962" s="3">
        <v>14.4587035714815</v>
      </c>
      <c r="G8962" s="3"/>
      <c r="H8962" s="6">
        <f t="shared" si="282"/>
        <v>44547.791666666664</v>
      </c>
      <c r="I8962" s="5">
        <f t="shared" si="283"/>
        <v>-15.7980136871337</v>
      </c>
    </row>
    <row r="8963" spans="1:9" x14ac:dyDescent="0.2">
      <c r="A8963" s="4">
        <v>44547.833333333336</v>
      </c>
      <c r="B8963" s="3">
        <v>14.1008948344454</v>
      </c>
      <c r="C8963" s="3">
        <v>30.213050842285099</v>
      </c>
      <c r="D8963" s="3">
        <v>15.8026475906372</v>
      </c>
      <c r="E8963" s="3">
        <v>50.975437164306598</v>
      </c>
      <c r="F8963" s="3">
        <v>14.4540295037528</v>
      </c>
      <c r="G8963" s="3"/>
      <c r="H8963" s="6">
        <f t="shared" si="282"/>
        <v>44547.833333333336</v>
      </c>
      <c r="I8963" s="5">
        <f t="shared" si="283"/>
        <v>-15.8026475906372</v>
      </c>
    </row>
    <row r="8964" spans="1:9" x14ac:dyDescent="0.2">
      <c r="A8964" s="4">
        <v>44547.875</v>
      </c>
      <c r="B8964" s="3">
        <v>14.110498804291799</v>
      </c>
      <c r="C8964" s="3">
        <v>30.422557830810501</v>
      </c>
      <c r="D8964" s="3">
        <v>15.804223060607899</v>
      </c>
      <c r="E8964" s="3">
        <v>50.969009399413999</v>
      </c>
      <c r="F8964" s="3">
        <v>14.446738666288001</v>
      </c>
      <c r="G8964" s="3"/>
      <c r="H8964" s="6">
        <f t="shared" si="282"/>
        <v>44547.875</v>
      </c>
      <c r="I8964" s="5">
        <f t="shared" si="283"/>
        <v>-15.804223060607899</v>
      </c>
    </row>
    <row r="8965" spans="1:9" x14ac:dyDescent="0.2">
      <c r="A8965" s="4">
        <v>44547.916666666664</v>
      </c>
      <c r="B8965" s="3">
        <v>14.1008275561978</v>
      </c>
      <c r="C8965" s="3">
        <v>30.030014038085898</v>
      </c>
      <c r="D8965" s="3">
        <v>15.801374435424799</v>
      </c>
      <c r="E8965" s="3">
        <v>50.963218688964801</v>
      </c>
      <c r="F8965" s="3">
        <v>14.444826547671701</v>
      </c>
      <c r="G8965" s="3"/>
      <c r="H8965" s="6">
        <f t="shared" si="282"/>
        <v>44547.916666666664</v>
      </c>
      <c r="I8965" s="5">
        <f t="shared" si="283"/>
        <v>-15.801374435424799</v>
      </c>
    </row>
    <row r="8966" spans="1:9" x14ac:dyDescent="0.2">
      <c r="A8966" s="4">
        <v>44547.958333333336</v>
      </c>
      <c r="B8966" s="3">
        <v>14.098602062586</v>
      </c>
      <c r="C8966" s="3">
        <v>29.5044860839843</v>
      </c>
      <c r="D8966" s="3">
        <v>15.8026113510131</v>
      </c>
      <c r="E8966" s="3">
        <v>50.956787109375</v>
      </c>
      <c r="F8966" s="3">
        <v>14.4521200408568</v>
      </c>
      <c r="G8966" s="3"/>
      <c r="H8966" s="6">
        <f t="shared" si="282"/>
        <v>44547.958333333336</v>
      </c>
      <c r="I8966" s="5">
        <f t="shared" si="283"/>
        <v>-15.8026113510131</v>
      </c>
    </row>
    <row r="8967" spans="1:9" x14ac:dyDescent="0.2">
      <c r="A8967" s="4">
        <v>44548</v>
      </c>
      <c r="B8967" s="3">
        <v>14.0884200309542</v>
      </c>
      <c r="C8967" s="3">
        <v>29.101585388183501</v>
      </c>
      <c r="D8967" s="3">
        <v>15.810065269470201</v>
      </c>
      <c r="E8967" s="3">
        <v>50.950359344482401</v>
      </c>
      <c r="F8967" s="3">
        <v>14.4654030685594</v>
      </c>
      <c r="G8967" s="3"/>
      <c r="H8967" s="6">
        <f t="shared" si="282"/>
        <v>44548</v>
      </c>
      <c r="I8967" s="5">
        <f t="shared" si="283"/>
        <v>-15.810065269470201</v>
      </c>
    </row>
    <row r="8968" spans="1:9" x14ac:dyDescent="0.2">
      <c r="A8968" s="4">
        <v>44548.041666666664</v>
      </c>
      <c r="B8968" s="3">
        <v>14.088257146775801</v>
      </c>
      <c r="C8968" s="3">
        <v>28.678653717041001</v>
      </c>
      <c r="D8968" s="3">
        <v>15.8205165863037</v>
      </c>
      <c r="E8968" s="3">
        <v>50.923995971679602</v>
      </c>
      <c r="F8968" s="3">
        <v>14.4711110967251</v>
      </c>
      <c r="G8968" s="3"/>
      <c r="H8968" s="6">
        <f t="shared" si="282"/>
        <v>44548.041666666664</v>
      </c>
      <c r="I8968" s="5">
        <f t="shared" si="283"/>
        <v>-15.8205165863037</v>
      </c>
    </row>
    <row r="8969" spans="1:9" x14ac:dyDescent="0.2">
      <c r="A8969" s="4">
        <v>44548.083333333336</v>
      </c>
      <c r="B8969" s="3">
        <v>14.0659544076928</v>
      </c>
      <c r="C8969" s="3">
        <v>28.3093452453613</v>
      </c>
      <c r="D8969" s="3">
        <v>15.824382781982401</v>
      </c>
      <c r="E8969" s="3">
        <v>50.917564392089801</v>
      </c>
      <c r="F8969" s="3">
        <v>14.482608595145701</v>
      </c>
      <c r="G8969" s="3"/>
      <c r="H8969" s="6">
        <f t="shared" si="282"/>
        <v>44548.083333333336</v>
      </c>
      <c r="I8969" s="5">
        <f t="shared" si="283"/>
        <v>-15.824382781982401</v>
      </c>
    </row>
    <row r="8970" spans="1:9" x14ac:dyDescent="0.2">
      <c r="A8970" s="4">
        <v>44548.125</v>
      </c>
      <c r="B8970" s="3">
        <v>14.069536974378099</v>
      </c>
      <c r="C8970" s="3">
        <v>28.030860900878899</v>
      </c>
      <c r="D8970" s="3">
        <v>15.824445724487299</v>
      </c>
      <c r="E8970" s="3">
        <v>50.911136627197202</v>
      </c>
      <c r="F8970" s="3">
        <v>14.490480150116101</v>
      </c>
      <c r="G8970" s="3"/>
      <c r="H8970" s="6">
        <f t="shared" si="282"/>
        <v>44548.125</v>
      </c>
      <c r="I8970" s="5">
        <f t="shared" si="283"/>
        <v>-15.824445724487299</v>
      </c>
    </row>
    <row r="8971" spans="1:9" x14ac:dyDescent="0.2">
      <c r="A8971" s="4">
        <v>44548.166666666664</v>
      </c>
      <c r="B8971" s="3">
        <v>14.0787284223378</v>
      </c>
      <c r="C8971" s="3">
        <v>27.830303192138601</v>
      </c>
      <c r="D8971" s="3">
        <v>15.823497772216699</v>
      </c>
      <c r="E8971" s="3">
        <v>50.904064178466797</v>
      </c>
      <c r="F8971" s="3">
        <v>14.487511940060401</v>
      </c>
      <c r="G8971" s="3"/>
      <c r="H8971" s="6">
        <f t="shared" si="282"/>
        <v>44548.166666666664</v>
      </c>
      <c r="I8971" s="5">
        <f t="shared" si="283"/>
        <v>-15.823497772216699</v>
      </c>
    </row>
    <row r="8972" spans="1:9" x14ac:dyDescent="0.2">
      <c r="A8972" s="4">
        <v>44548.208333333336</v>
      </c>
      <c r="B8972" s="3">
        <v>14.070281461302301</v>
      </c>
      <c r="C8972" s="3">
        <v>27.680507659912099</v>
      </c>
      <c r="D8972" s="3">
        <v>15.8216438293457</v>
      </c>
      <c r="E8972" s="3">
        <v>50.897632598876903</v>
      </c>
      <c r="F8972" s="3">
        <v>14.484491500838701</v>
      </c>
      <c r="G8972" s="3"/>
      <c r="H8972" s="6">
        <f t="shared" si="282"/>
        <v>44548.208333333336</v>
      </c>
      <c r="I8972" s="5">
        <f t="shared" si="283"/>
        <v>-15.8216438293457</v>
      </c>
    </row>
    <row r="8973" spans="1:9" x14ac:dyDescent="0.2">
      <c r="A8973" s="4">
        <v>44548.25</v>
      </c>
      <c r="B8973" s="3">
        <v>14.0707134584712</v>
      </c>
      <c r="C8973" s="3">
        <v>27.5475044250488</v>
      </c>
      <c r="D8973" s="3">
        <v>15.8305892944335</v>
      </c>
      <c r="E8973" s="3">
        <v>50.891845703125</v>
      </c>
      <c r="F8973" s="3">
        <v>14.484059503669799</v>
      </c>
      <c r="G8973" s="3"/>
      <c r="H8973" s="6">
        <f t="shared" si="282"/>
        <v>44548.25</v>
      </c>
      <c r="I8973" s="5">
        <f t="shared" si="283"/>
        <v>-15.8305892944335</v>
      </c>
    </row>
    <row r="8974" spans="1:9" x14ac:dyDescent="0.2">
      <c r="A8974" s="4">
        <v>44548.291666666664</v>
      </c>
      <c r="B8974" s="3">
        <v>14.074243795990499</v>
      </c>
      <c r="C8974" s="3">
        <v>27.4080810546875</v>
      </c>
      <c r="D8974" s="3">
        <v>15.8178596496582</v>
      </c>
      <c r="E8974" s="3">
        <v>50.885417938232401</v>
      </c>
      <c r="F8974" s="3">
        <v>14.474467927184801</v>
      </c>
      <c r="G8974" s="3"/>
      <c r="H8974" s="6">
        <f t="shared" si="282"/>
        <v>44548.291666666664</v>
      </c>
      <c r="I8974" s="5">
        <f t="shared" si="283"/>
        <v>-15.8178596496582</v>
      </c>
    </row>
    <row r="8975" spans="1:9" x14ac:dyDescent="0.2">
      <c r="A8975" s="4">
        <v>44548.333333333336</v>
      </c>
      <c r="B8975" s="3">
        <v>14.0842567467632</v>
      </c>
      <c r="C8975" s="3">
        <v>27.214317321777301</v>
      </c>
      <c r="D8975" s="3">
        <v>15.816107749938899</v>
      </c>
      <c r="E8975" s="3">
        <v>50.8789863586425</v>
      </c>
      <c r="F8975" s="3">
        <v>14.4636255064383</v>
      </c>
      <c r="G8975" s="3"/>
      <c r="H8975" s="6">
        <f t="shared" si="282"/>
        <v>44548.333333333336</v>
      </c>
      <c r="I8975" s="5">
        <f t="shared" si="283"/>
        <v>-15.816107749938899</v>
      </c>
    </row>
    <row r="8976" spans="1:9" x14ac:dyDescent="0.2">
      <c r="A8976" s="4">
        <v>44548.375</v>
      </c>
      <c r="B8976" s="3">
        <v>14.083339638019501</v>
      </c>
      <c r="C8976" s="3">
        <v>27.037353515625</v>
      </c>
      <c r="D8976" s="3">
        <v>15.818702697753899</v>
      </c>
      <c r="E8976" s="3">
        <v>50.872554779052699</v>
      </c>
      <c r="F8976" s="3">
        <v>14.4621666307533</v>
      </c>
      <c r="G8976" s="3"/>
      <c r="H8976" s="6">
        <f t="shared" si="282"/>
        <v>44548.375</v>
      </c>
      <c r="I8976" s="5">
        <f t="shared" si="283"/>
        <v>-15.818702697753899</v>
      </c>
    </row>
    <row r="8977" spans="1:9" x14ac:dyDescent="0.2">
      <c r="A8977" s="4">
        <v>44548.416666666664</v>
      </c>
      <c r="B8977" s="3">
        <v>14.0796366786806</v>
      </c>
      <c r="C8977" s="3">
        <v>26.903648376464801</v>
      </c>
      <c r="D8977" s="3">
        <v>15.815538406371999</v>
      </c>
      <c r="E8977" s="3">
        <v>50.866771697997997</v>
      </c>
      <c r="F8977" s="3">
        <v>14.461645224334299</v>
      </c>
      <c r="G8977" s="3"/>
      <c r="H8977" s="6">
        <f t="shared" si="282"/>
        <v>44548.416666666664</v>
      </c>
      <c r="I8977" s="5">
        <f t="shared" si="283"/>
        <v>-15.815538406371999</v>
      </c>
    </row>
    <row r="8978" spans="1:9" x14ac:dyDescent="0.2">
      <c r="A8978" s="4">
        <v>44548.458333333336</v>
      </c>
      <c r="B8978" s="3">
        <v>14.0824242997559</v>
      </c>
      <c r="C8978" s="3">
        <v>26.710239410400298</v>
      </c>
      <c r="D8978" s="3">
        <v>15.819221496581999</v>
      </c>
      <c r="E8978" s="3">
        <v>50.860340118408203</v>
      </c>
      <c r="F8978" s="3">
        <v>14.4687953086231</v>
      </c>
      <c r="G8978" s="3"/>
      <c r="H8978" s="6">
        <f t="shared" si="282"/>
        <v>44548.458333333336</v>
      </c>
      <c r="I8978" s="5">
        <f t="shared" si="283"/>
        <v>-15.819221496581999</v>
      </c>
    </row>
    <row r="8979" spans="1:9" x14ac:dyDescent="0.2">
      <c r="A8979" s="4">
        <v>44548.5</v>
      </c>
      <c r="B8979" s="3">
        <v>14.072236071443401</v>
      </c>
      <c r="C8979" s="3">
        <v>26.545066833496001</v>
      </c>
      <c r="D8979" s="3">
        <v>15.821881294250399</v>
      </c>
      <c r="E8979" s="3">
        <v>50.8545532226562</v>
      </c>
      <c r="F8979" s="3">
        <v>14.475579788750601</v>
      </c>
      <c r="G8979" s="3"/>
      <c r="H8979" s="6">
        <f t="shared" si="282"/>
        <v>44548.5</v>
      </c>
      <c r="I8979" s="5">
        <f t="shared" si="283"/>
        <v>-15.821881294250399</v>
      </c>
    </row>
    <row r="8980" spans="1:9" x14ac:dyDescent="0.2">
      <c r="A8980" s="4">
        <v>44548.541666666664</v>
      </c>
      <c r="B8980" s="3">
        <v>14.047470594401901</v>
      </c>
      <c r="C8980" s="3">
        <v>26.639816284179599</v>
      </c>
      <c r="D8980" s="3">
        <v>15.828757286071699</v>
      </c>
      <c r="E8980" s="3">
        <v>50.849407196044901</v>
      </c>
      <c r="F8980" s="3">
        <v>14.490405789947699</v>
      </c>
      <c r="G8980" s="3"/>
      <c r="H8980" s="6">
        <f t="shared" si="282"/>
        <v>44548.541666666664</v>
      </c>
      <c r="I8980" s="5">
        <f t="shared" si="283"/>
        <v>-15.828757286071699</v>
      </c>
    </row>
    <row r="8981" spans="1:9" x14ac:dyDescent="0.2">
      <c r="A8981" s="4">
        <v>44548.583333333336</v>
      </c>
      <c r="B8981" s="3">
        <v>14.052928099619299</v>
      </c>
      <c r="C8981" s="3">
        <v>27.605434417724599</v>
      </c>
      <c r="D8981" s="3">
        <v>15.8386888504028</v>
      </c>
      <c r="E8981" s="3">
        <v>50.843620300292898</v>
      </c>
      <c r="F8981" s="3">
        <v>14.5036171132022</v>
      </c>
      <c r="G8981" s="3"/>
      <c r="H8981" s="6">
        <f t="shared" si="282"/>
        <v>44548.583333333336</v>
      </c>
      <c r="I8981" s="5">
        <f t="shared" si="283"/>
        <v>-15.8386888504028</v>
      </c>
    </row>
    <row r="8982" spans="1:9" x14ac:dyDescent="0.2">
      <c r="A8982" s="4">
        <v>44548.625</v>
      </c>
      <c r="B8982" s="3">
        <v>14.0457523433675</v>
      </c>
      <c r="C8982" s="3">
        <v>28.436271667480401</v>
      </c>
      <c r="D8982" s="3">
        <v>15.835618972778301</v>
      </c>
      <c r="E8982" s="3">
        <v>50.837192535400298</v>
      </c>
      <c r="F8982" s="3">
        <v>14.5045864511119</v>
      </c>
      <c r="G8982" s="3"/>
      <c r="H8982" s="6">
        <f t="shared" si="282"/>
        <v>44548.625</v>
      </c>
      <c r="I8982" s="5">
        <f t="shared" si="283"/>
        <v>-15.835618972778301</v>
      </c>
    </row>
    <row r="8983" spans="1:9" x14ac:dyDescent="0.2">
      <c r="A8983" s="4">
        <v>44548.666666666664</v>
      </c>
      <c r="B8983" s="3">
        <v>14.0396902191618</v>
      </c>
      <c r="C8983" s="3">
        <v>28.962509155273398</v>
      </c>
      <c r="D8983" s="3">
        <v>15.8485670089721</v>
      </c>
      <c r="E8983" s="3">
        <v>50.830760955810497</v>
      </c>
      <c r="F8983" s="3">
        <v>14.505524805618</v>
      </c>
      <c r="G8983" s="3"/>
      <c r="H8983" s="6">
        <f t="shared" si="282"/>
        <v>44548.666666666664</v>
      </c>
      <c r="I8983" s="5">
        <f t="shared" si="283"/>
        <v>-15.8485670089721</v>
      </c>
    </row>
    <row r="8984" spans="1:9" x14ac:dyDescent="0.2">
      <c r="A8984" s="4">
        <v>44548.708333333336</v>
      </c>
      <c r="B8984" s="3">
        <v>14.051187717582399</v>
      </c>
      <c r="C8984" s="3">
        <v>29.366493225097599</v>
      </c>
      <c r="D8984" s="3">
        <v>15.834728240966699</v>
      </c>
      <c r="E8984" s="3">
        <v>50.824333190917898</v>
      </c>
      <c r="F8984" s="3">
        <v>14.4934651797338</v>
      </c>
      <c r="G8984" s="3"/>
      <c r="H8984" s="6">
        <f t="shared" si="282"/>
        <v>44548.708333333336</v>
      </c>
      <c r="I8984" s="5">
        <f t="shared" si="283"/>
        <v>-15.834728240966699</v>
      </c>
    </row>
    <row r="8985" spans="1:9" x14ac:dyDescent="0.2">
      <c r="A8985" s="4">
        <v>44548.75</v>
      </c>
      <c r="B8985" s="3">
        <v>14.0578287888136</v>
      </c>
      <c r="C8985" s="3">
        <v>29.796573638916001</v>
      </c>
      <c r="D8985" s="3">
        <v>15.8349056243896</v>
      </c>
      <c r="E8985" s="3">
        <v>50.817256927490199</v>
      </c>
      <c r="F8985" s="3">
        <v>14.4797784825455</v>
      </c>
      <c r="G8985" s="3"/>
      <c r="H8985" s="6">
        <f t="shared" si="282"/>
        <v>44548.75</v>
      </c>
      <c r="I8985" s="5">
        <f t="shared" si="283"/>
        <v>-15.8349056243896</v>
      </c>
    </row>
    <row r="8986" spans="1:9" x14ac:dyDescent="0.2">
      <c r="A8986" s="4">
        <v>44548.791666666664</v>
      </c>
      <c r="B8986" s="3">
        <v>14.0740685184507</v>
      </c>
      <c r="C8986" s="3">
        <v>30.185878753662099</v>
      </c>
      <c r="D8986" s="3">
        <v>15.824942588806101</v>
      </c>
      <c r="E8986" s="3">
        <v>50.810829162597599</v>
      </c>
      <c r="F8986" s="3">
        <v>14.462333055892101</v>
      </c>
      <c r="G8986" s="3"/>
      <c r="H8986" s="6">
        <f t="shared" si="282"/>
        <v>44548.791666666664</v>
      </c>
      <c r="I8986" s="5">
        <f t="shared" si="283"/>
        <v>-15.824942588806101</v>
      </c>
    </row>
    <row r="8987" spans="1:9" x14ac:dyDescent="0.2">
      <c r="A8987" s="4">
        <v>44548.833333333336</v>
      </c>
      <c r="B8987" s="3">
        <v>14.078787733424599</v>
      </c>
      <c r="C8987" s="3">
        <v>30.6853218078613</v>
      </c>
      <c r="D8987" s="3">
        <v>15.823106765746999</v>
      </c>
      <c r="E8987" s="3">
        <v>50.805042266845703</v>
      </c>
      <c r="F8987" s="3">
        <v>14.4466890928424</v>
      </c>
      <c r="G8987" s="3"/>
      <c r="H8987" s="6">
        <f t="shared" si="282"/>
        <v>44548.833333333336</v>
      </c>
      <c r="I8987" s="5">
        <f t="shared" si="283"/>
        <v>-15.823106765746999</v>
      </c>
    </row>
    <row r="8988" spans="1:9" x14ac:dyDescent="0.2">
      <c r="A8988" s="4">
        <v>44548.875</v>
      </c>
      <c r="B8988" s="3">
        <v>14.0813035857892</v>
      </c>
      <c r="C8988" s="3">
        <v>31.669536590576101</v>
      </c>
      <c r="D8988" s="3">
        <v>15.815654754638601</v>
      </c>
      <c r="E8988" s="3">
        <v>50.797969818115199</v>
      </c>
      <c r="F8988" s="3">
        <v>14.4397027779721</v>
      </c>
      <c r="G8988" s="3"/>
      <c r="H8988" s="6">
        <f t="shared" si="282"/>
        <v>44548.875</v>
      </c>
      <c r="I8988" s="5">
        <f t="shared" si="283"/>
        <v>-15.815654754638601</v>
      </c>
    </row>
    <row r="8989" spans="1:9" x14ac:dyDescent="0.2">
      <c r="A8989" s="4">
        <v>44548.916666666664</v>
      </c>
      <c r="B8989" s="3">
        <v>14.0678647558289</v>
      </c>
      <c r="C8989" s="3">
        <v>32.298015594482401</v>
      </c>
      <c r="D8989" s="3">
        <v>15.821219444274901</v>
      </c>
      <c r="E8989" s="3">
        <v>50.790252685546797</v>
      </c>
      <c r="F8989" s="3">
        <v>14.440804016656701</v>
      </c>
      <c r="G8989" s="3"/>
      <c r="H8989" s="6">
        <f t="shared" si="282"/>
        <v>44548.916666666664</v>
      </c>
      <c r="I8989" s="5">
        <f t="shared" si="283"/>
        <v>-15.821219444274901</v>
      </c>
    </row>
    <row r="8990" spans="1:9" x14ac:dyDescent="0.2">
      <c r="A8990" s="4">
        <v>44548.958333333336</v>
      </c>
      <c r="B8990" s="3">
        <v>14.062283316997499</v>
      </c>
      <c r="C8990" s="3">
        <v>31.9226379394531</v>
      </c>
      <c r="D8990" s="3">
        <v>15.825359344482401</v>
      </c>
      <c r="E8990" s="3">
        <v>50.782539367675703</v>
      </c>
      <c r="F8990" s="3">
        <v>14.4509630320459</v>
      </c>
      <c r="G8990" s="3"/>
      <c r="H8990" s="6">
        <f t="shared" si="282"/>
        <v>44548.958333333336</v>
      </c>
      <c r="I8990" s="5">
        <f t="shared" si="283"/>
        <v>-15.825359344482401</v>
      </c>
    </row>
    <row r="8991" spans="1:9" x14ac:dyDescent="0.2">
      <c r="A8991" s="4">
        <v>44549</v>
      </c>
      <c r="B8991" s="3">
        <v>14.051244372948799</v>
      </c>
      <c r="C8991" s="3">
        <v>30.881591796875</v>
      </c>
      <c r="D8991" s="3">
        <v>15.8300065994262</v>
      </c>
      <c r="E8991" s="3">
        <v>50.774177551269503</v>
      </c>
      <c r="F8991" s="3">
        <v>14.461248636769399</v>
      </c>
      <c r="G8991" s="3"/>
      <c r="H8991" s="6">
        <f t="shared" si="282"/>
        <v>44549</v>
      </c>
      <c r="I8991" s="5">
        <f t="shared" si="283"/>
        <v>-15.8300065994262</v>
      </c>
    </row>
    <row r="8992" spans="1:9" x14ac:dyDescent="0.2">
      <c r="A8992" s="4">
        <v>44549.041666666664</v>
      </c>
      <c r="B8992" s="3">
        <v>14.0522225632594</v>
      </c>
      <c r="C8992" s="3">
        <v>30.0396728515625</v>
      </c>
      <c r="D8992" s="3">
        <v>15.8399152755737</v>
      </c>
      <c r="E8992" s="3">
        <v>50.747169494628899</v>
      </c>
      <c r="F8992" s="3">
        <v>14.473841177193901</v>
      </c>
      <c r="G8992" s="3"/>
      <c r="H8992" s="6">
        <f t="shared" si="282"/>
        <v>44549.041666666664</v>
      </c>
      <c r="I8992" s="5">
        <f t="shared" si="283"/>
        <v>-15.8399152755737</v>
      </c>
    </row>
    <row r="8993" spans="1:9" x14ac:dyDescent="0.2">
      <c r="A8993" s="4">
        <v>44549.083333333336</v>
      </c>
      <c r="B8993" s="3">
        <v>14.0381977043529</v>
      </c>
      <c r="C8993" s="3">
        <v>29.411903381347599</v>
      </c>
      <c r="D8993" s="3">
        <v>15.8451642990112</v>
      </c>
      <c r="E8993" s="3">
        <v>50.740737915038999</v>
      </c>
      <c r="F8993" s="3">
        <v>14.485186414317299</v>
      </c>
      <c r="G8993" s="3"/>
      <c r="H8993" s="6">
        <f t="shared" si="282"/>
        <v>44549.083333333336</v>
      </c>
      <c r="I8993" s="5">
        <f t="shared" si="283"/>
        <v>-15.8451642990112</v>
      </c>
    </row>
    <row r="8994" spans="1:9" x14ac:dyDescent="0.2">
      <c r="A8994" s="4">
        <v>44549.125</v>
      </c>
      <c r="B8994" s="3">
        <v>14.034367270439599</v>
      </c>
      <c r="C8994" s="3">
        <v>28.967521667480401</v>
      </c>
      <c r="D8994" s="3">
        <v>15.8487033843994</v>
      </c>
      <c r="E8994" s="3">
        <v>50.734954833984297</v>
      </c>
      <c r="F8994" s="3">
        <v>14.496825551153901</v>
      </c>
      <c r="G8994" s="3"/>
      <c r="H8994" s="6">
        <f t="shared" si="282"/>
        <v>44549.125</v>
      </c>
      <c r="I8994" s="5">
        <f t="shared" si="283"/>
        <v>-15.8487033843994</v>
      </c>
    </row>
    <row r="8995" spans="1:9" x14ac:dyDescent="0.2">
      <c r="A8995" s="4">
        <v>44549.166666666664</v>
      </c>
      <c r="B8995" s="3">
        <v>14.0343061888727</v>
      </c>
      <c r="C8995" s="3">
        <v>28.522781372070298</v>
      </c>
      <c r="D8995" s="3">
        <v>15.8522129058837</v>
      </c>
      <c r="E8995" s="3">
        <v>50.727878570556598</v>
      </c>
      <c r="F8995" s="3">
        <v>14.491616798404699</v>
      </c>
      <c r="G8995" s="3"/>
      <c r="H8995" s="6">
        <f t="shared" si="282"/>
        <v>44549.166666666664</v>
      </c>
      <c r="I8995" s="5">
        <f t="shared" si="283"/>
        <v>-15.8522129058837</v>
      </c>
    </row>
    <row r="8996" spans="1:9" x14ac:dyDescent="0.2">
      <c r="A8996" s="4">
        <v>44549.208333333336</v>
      </c>
      <c r="B8996" s="3">
        <v>14.0400212989592</v>
      </c>
      <c r="C8996" s="3">
        <v>28.098079681396399</v>
      </c>
      <c r="D8996" s="3">
        <v>15.854290962219199</v>
      </c>
      <c r="E8996" s="3">
        <v>50.721450805663999</v>
      </c>
      <c r="F8996" s="3">
        <v>14.486496569665499</v>
      </c>
      <c r="G8996" s="3"/>
      <c r="H8996" s="6">
        <f t="shared" si="282"/>
        <v>44549.208333333336</v>
      </c>
      <c r="I8996" s="5">
        <f t="shared" si="283"/>
        <v>-15.854290962219199</v>
      </c>
    </row>
    <row r="8997" spans="1:9" x14ac:dyDescent="0.2">
      <c r="A8997" s="4">
        <v>44549.25</v>
      </c>
      <c r="B8997" s="3">
        <v>14.0355402135723</v>
      </c>
      <c r="C8997" s="3">
        <v>27.6937446594238</v>
      </c>
      <c r="D8997" s="3">
        <v>15.849327087402299</v>
      </c>
      <c r="E8997" s="3">
        <v>50.715019226074197</v>
      </c>
      <c r="F8997" s="3">
        <v>14.4823961375217</v>
      </c>
      <c r="G8997" s="3"/>
      <c r="H8997" s="6">
        <f t="shared" si="282"/>
        <v>44549.25</v>
      </c>
      <c r="I8997" s="5">
        <f t="shared" si="283"/>
        <v>-15.849327087402299</v>
      </c>
    </row>
    <row r="8998" spans="1:9" x14ac:dyDescent="0.2">
      <c r="A8998" s="4">
        <v>44549.291666666664</v>
      </c>
      <c r="B8998" s="3">
        <v>14.0461772586156</v>
      </c>
      <c r="C8998" s="3">
        <v>27.467067718505799</v>
      </c>
      <c r="D8998" s="3">
        <v>15.842047691345201</v>
      </c>
      <c r="E8998" s="3">
        <v>50.7079467773437</v>
      </c>
      <c r="F8998" s="3">
        <v>14.470420609447</v>
      </c>
      <c r="G8998" s="3"/>
      <c r="H8998" s="6">
        <f t="shared" si="282"/>
        <v>44549.291666666664</v>
      </c>
      <c r="I8998" s="5">
        <f t="shared" si="283"/>
        <v>-15.842047691345201</v>
      </c>
    </row>
    <row r="8999" spans="1:9" x14ac:dyDescent="0.2">
      <c r="A8999" s="4">
        <v>44549.333333333336</v>
      </c>
      <c r="B8999" s="3">
        <v>14.041193356851799</v>
      </c>
      <c r="C8999" s="3">
        <v>27.348381042480401</v>
      </c>
      <c r="D8999" s="3">
        <v>15.8489456176757</v>
      </c>
      <c r="E8999" s="3">
        <v>50.701515197753899</v>
      </c>
      <c r="F8999" s="3">
        <v>14.4704409699693</v>
      </c>
      <c r="G8999" s="3"/>
      <c r="H8999" s="6">
        <f t="shared" si="282"/>
        <v>44549.333333333336</v>
      </c>
      <c r="I8999" s="5">
        <f t="shared" si="283"/>
        <v>-15.8489456176757</v>
      </c>
    </row>
    <row r="9000" spans="1:9" x14ac:dyDescent="0.2">
      <c r="A9000" s="4">
        <v>44549.375</v>
      </c>
      <c r="B9000" s="3">
        <v>14.0476078066174</v>
      </c>
      <c r="C9000" s="3">
        <v>27.1921577453613</v>
      </c>
      <c r="D9000" s="3">
        <v>15.8445615768432</v>
      </c>
      <c r="E9000" s="3">
        <v>50.6950874328613</v>
      </c>
      <c r="F9000" s="3">
        <v>14.4661572931247</v>
      </c>
      <c r="G9000" s="3"/>
      <c r="H9000" s="6">
        <f t="shared" si="282"/>
        <v>44549.375</v>
      </c>
      <c r="I9000" s="5">
        <f t="shared" si="283"/>
        <v>-15.8445615768432</v>
      </c>
    </row>
    <row r="9001" spans="1:9" x14ac:dyDescent="0.2">
      <c r="A9001" s="4">
        <v>44549.416666666664</v>
      </c>
      <c r="B9001" s="3">
        <v>14.0474936106445</v>
      </c>
      <c r="C9001" s="3">
        <v>27.048789978027301</v>
      </c>
      <c r="D9001" s="3">
        <v>15.844536781311</v>
      </c>
      <c r="E9001" s="3">
        <v>50.688655853271399</v>
      </c>
      <c r="F9001" s="3">
        <v>14.4683987210582</v>
      </c>
      <c r="G9001" s="3"/>
      <c r="H9001" s="6">
        <f t="shared" si="282"/>
        <v>44549.416666666664</v>
      </c>
      <c r="I9001" s="5">
        <f t="shared" si="283"/>
        <v>-15.844536781311</v>
      </c>
    </row>
    <row r="9002" spans="1:9" x14ac:dyDescent="0.2">
      <c r="A9002" s="4">
        <v>44549.458333333336</v>
      </c>
      <c r="B9002" s="3">
        <v>14.042083908392501</v>
      </c>
      <c r="C9002" s="3">
        <v>26.8700561523437</v>
      </c>
      <c r="D9002" s="3">
        <v>15.8513689041137</v>
      </c>
      <c r="E9002" s="3">
        <v>50.682228088378899</v>
      </c>
      <c r="F9002" s="3">
        <v>14.474372321254</v>
      </c>
      <c r="G9002" s="3"/>
      <c r="H9002" s="6">
        <f t="shared" si="282"/>
        <v>44549.458333333336</v>
      </c>
      <c r="I9002" s="5">
        <f t="shared" si="283"/>
        <v>-15.8513689041137</v>
      </c>
    </row>
    <row r="9003" spans="1:9" x14ac:dyDescent="0.2">
      <c r="A9003" s="4">
        <v>44549.5</v>
      </c>
      <c r="B9003" s="3">
        <v>14.035524279250501</v>
      </c>
      <c r="C9003" s="3">
        <v>26.714542388916001</v>
      </c>
      <c r="D9003" s="3">
        <v>15.844256401061999</v>
      </c>
      <c r="E9003" s="3">
        <v>50.676441192626903</v>
      </c>
      <c r="F9003" s="3">
        <v>14.4812169977083</v>
      </c>
      <c r="G9003" s="3"/>
      <c r="H9003" s="6">
        <f t="shared" si="282"/>
        <v>44549.5</v>
      </c>
      <c r="I9003" s="5">
        <f t="shared" si="283"/>
        <v>-15.844256401061999</v>
      </c>
    </row>
    <row r="9004" spans="1:9" x14ac:dyDescent="0.2">
      <c r="A9004" s="4">
        <v>44549.541666666664</v>
      </c>
      <c r="B9004" s="3">
        <v>14.0250403807445</v>
      </c>
      <c r="C9004" s="3">
        <v>26.803905487060501</v>
      </c>
      <c r="D9004" s="3">
        <v>15.859767913818301</v>
      </c>
      <c r="E9004" s="3">
        <v>50.670009613037102</v>
      </c>
      <c r="F9004" s="3">
        <v>14.493655506355299</v>
      </c>
      <c r="G9004" s="3"/>
      <c r="H9004" s="6">
        <f t="shared" si="282"/>
        <v>44549.541666666664</v>
      </c>
      <c r="I9004" s="5">
        <f t="shared" si="283"/>
        <v>-15.859767913818301</v>
      </c>
    </row>
    <row r="9005" spans="1:9" x14ac:dyDescent="0.2">
      <c r="A9005" s="4">
        <v>44549.583333333336</v>
      </c>
      <c r="B9005" s="3">
        <v>14.018573701813001</v>
      </c>
      <c r="C9005" s="3">
        <v>27.8517532348632</v>
      </c>
      <c r="D9005" s="3">
        <v>15.859974861145</v>
      </c>
      <c r="E9005" s="3">
        <v>50.664222717285099</v>
      </c>
      <c r="F9005" s="3">
        <v>14.506903124453901</v>
      </c>
      <c r="G9005" s="3"/>
      <c r="H9005" s="6">
        <f t="shared" si="282"/>
        <v>44549.583333333336</v>
      </c>
      <c r="I9005" s="5">
        <f t="shared" si="283"/>
        <v>-15.859974861145</v>
      </c>
    </row>
    <row r="9006" spans="1:9" x14ac:dyDescent="0.2">
      <c r="A9006" s="4">
        <v>44549.625</v>
      </c>
      <c r="B9006" s="3">
        <v>14.0144290076642</v>
      </c>
      <c r="C9006" s="3">
        <v>28.775527954101499</v>
      </c>
      <c r="D9006" s="3">
        <v>15.861721992492599</v>
      </c>
      <c r="E9006" s="3">
        <v>50.657150268554602</v>
      </c>
      <c r="F9006" s="3">
        <v>14.507073090553201</v>
      </c>
      <c r="G9006" s="3"/>
      <c r="H9006" s="6">
        <f t="shared" si="282"/>
        <v>44549.625</v>
      </c>
      <c r="I9006" s="5">
        <f t="shared" si="283"/>
        <v>-15.861721992492599</v>
      </c>
    </row>
    <row r="9007" spans="1:9" x14ac:dyDescent="0.2">
      <c r="A9007" s="4">
        <v>44549.666666666664</v>
      </c>
      <c r="B9007" s="3">
        <v>14.019944053488</v>
      </c>
      <c r="C9007" s="3">
        <v>29.2885627746582</v>
      </c>
      <c r="D9007" s="3">
        <v>15.868440628051699</v>
      </c>
      <c r="E9007" s="3">
        <v>50.650718688964801</v>
      </c>
      <c r="F9007" s="3">
        <v>14.506120572205401</v>
      </c>
      <c r="G9007" s="3"/>
      <c r="H9007" s="6">
        <f t="shared" si="282"/>
        <v>44549.666666666664</v>
      </c>
      <c r="I9007" s="5">
        <f t="shared" si="283"/>
        <v>-15.868440628051699</v>
      </c>
    </row>
    <row r="9008" spans="1:9" x14ac:dyDescent="0.2">
      <c r="A9008" s="4">
        <v>44549.708333333336</v>
      </c>
      <c r="B9008" s="3">
        <v>14.0111961108184</v>
      </c>
      <c r="C9008" s="3">
        <v>29.674667358398398</v>
      </c>
      <c r="D9008" s="3">
        <v>15.8642063140869</v>
      </c>
      <c r="E9008" s="3">
        <v>50.644290924072202</v>
      </c>
      <c r="F9008" s="3">
        <v>14.499961956828701</v>
      </c>
      <c r="G9008" s="3"/>
      <c r="H9008" s="6">
        <f t="shared" si="282"/>
        <v>44549.708333333336</v>
      </c>
      <c r="I9008" s="5">
        <f t="shared" si="283"/>
        <v>-15.8642063140869</v>
      </c>
    </row>
    <row r="9009" spans="1:9" x14ac:dyDescent="0.2">
      <c r="A9009" s="4">
        <v>44549.75</v>
      </c>
      <c r="B9009" s="3">
        <v>14.015234576155301</v>
      </c>
      <c r="C9009" s="3">
        <v>30.115455627441399</v>
      </c>
      <c r="D9009" s="3">
        <v>15.8553247451782</v>
      </c>
      <c r="E9009" s="3">
        <v>50.637859344482401</v>
      </c>
      <c r="F9009" s="3">
        <v>14.4884051473214</v>
      </c>
      <c r="G9009" s="3"/>
      <c r="H9009" s="6">
        <f t="shared" si="282"/>
        <v>44549.75</v>
      </c>
      <c r="I9009" s="5">
        <f t="shared" si="283"/>
        <v>-15.8553247451782</v>
      </c>
    </row>
    <row r="9010" spans="1:9" x14ac:dyDescent="0.2">
      <c r="A9010" s="4">
        <v>44549.791666666664</v>
      </c>
      <c r="B9010" s="3">
        <v>14.0206504750879</v>
      </c>
      <c r="C9010" s="3">
        <v>30.216636657714801</v>
      </c>
      <c r="D9010" s="3">
        <v>15.849365234375</v>
      </c>
      <c r="E9010" s="3">
        <v>50.631431579589801</v>
      </c>
      <c r="F9010" s="3">
        <v>14.4736597029734</v>
      </c>
      <c r="G9010" s="3"/>
      <c r="H9010" s="6">
        <f t="shared" si="282"/>
        <v>44549.791666666664</v>
      </c>
      <c r="I9010" s="5">
        <f t="shared" si="283"/>
        <v>-15.849365234375</v>
      </c>
    </row>
    <row r="9011" spans="1:9" x14ac:dyDescent="0.2">
      <c r="A9011" s="4">
        <v>44549.833333333336</v>
      </c>
      <c r="B9011" s="3">
        <v>14.0336874060427</v>
      </c>
      <c r="C9011" s="3">
        <v>30.6234741210937</v>
      </c>
      <c r="D9011" s="3">
        <v>15.8473052978515</v>
      </c>
      <c r="E9011" s="3">
        <v>50.625644683837798</v>
      </c>
      <c r="F9011" s="3">
        <v>14.4562957184091</v>
      </c>
      <c r="G9011" s="3"/>
      <c r="H9011" s="6">
        <f t="shared" si="282"/>
        <v>44549.833333333336</v>
      </c>
      <c r="I9011" s="5">
        <f t="shared" si="283"/>
        <v>-15.8473052978515</v>
      </c>
    </row>
    <row r="9012" spans="1:9" x14ac:dyDescent="0.2">
      <c r="A9012" s="4">
        <v>44549.875</v>
      </c>
      <c r="B9012" s="3">
        <v>14.0376656750527</v>
      </c>
      <c r="C9012" s="3">
        <v>31.7774963378906</v>
      </c>
      <c r="D9012" s="3">
        <v>15.8458032608032</v>
      </c>
      <c r="E9012" s="3">
        <v>50.618572235107401</v>
      </c>
      <c r="F9012" s="3">
        <v>14.4499078258465</v>
      </c>
      <c r="G9012" s="3"/>
      <c r="H9012" s="6">
        <f t="shared" si="282"/>
        <v>44549.875</v>
      </c>
      <c r="I9012" s="5">
        <f t="shared" si="283"/>
        <v>-15.8458032608032</v>
      </c>
    </row>
    <row r="9013" spans="1:9" x14ac:dyDescent="0.2">
      <c r="A9013" s="4">
        <v>44549.916666666664</v>
      </c>
      <c r="B9013" s="3">
        <v>14.0348169724105</v>
      </c>
      <c r="C9013" s="3">
        <v>32.633346557617102</v>
      </c>
      <c r="D9013" s="3">
        <v>15.848374366760201</v>
      </c>
      <c r="E9013" s="3">
        <v>50.610210418701101</v>
      </c>
      <c r="F9013" s="3">
        <v>14.454861629446899</v>
      </c>
      <c r="G9013" s="3"/>
      <c r="H9013" s="6">
        <f t="shared" si="282"/>
        <v>44549.916666666664</v>
      </c>
      <c r="I9013" s="5">
        <f t="shared" si="283"/>
        <v>-15.848374366760201</v>
      </c>
    </row>
    <row r="9014" spans="1:9" x14ac:dyDescent="0.2">
      <c r="A9014" s="4">
        <v>44549.958333333336</v>
      </c>
      <c r="B9014" s="3">
        <v>14.028341441078</v>
      </c>
      <c r="C9014" s="3">
        <v>32.6573066711425</v>
      </c>
      <c r="D9014" s="3">
        <v>15.8560171127319</v>
      </c>
      <c r="E9014" s="3">
        <v>50.605068206787102</v>
      </c>
      <c r="F9014" s="3">
        <v>14.460364281909399</v>
      </c>
      <c r="G9014" s="3"/>
      <c r="H9014" s="6">
        <f t="shared" si="282"/>
        <v>44549.958333333336</v>
      </c>
      <c r="I9014" s="5">
        <f t="shared" si="283"/>
        <v>-15.8560171127319</v>
      </c>
    </row>
    <row r="9015" spans="1:9" x14ac:dyDescent="0.2">
      <c r="A9015" s="4">
        <v>44550</v>
      </c>
      <c r="B9015" s="3">
        <v>14.0199732664113</v>
      </c>
      <c r="C9015" s="3">
        <v>31.427497863769499</v>
      </c>
      <c r="D9015" s="3">
        <v>15.861699104309</v>
      </c>
      <c r="E9015" s="3">
        <v>50.599281311035099</v>
      </c>
      <c r="F9015" s="3">
        <v>14.468437671622601</v>
      </c>
      <c r="G9015" s="3"/>
      <c r="H9015" s="6">
        <f t="shared" si="282"/>
        <v>44550</v>
      </c>
      <c r="I9015" s="5">
        <f t="shared" si="283"/>
        <v>-15.861699104309</v>
      </c>
    </row>
    <row r="9016" spans="1:9" x14ac:dyDescent="0.2">
      <c r="A9016" s="4">
        <v>44550.041666666664</v>
      </c>
      <c r="B9016" s="3">
        <v>14.022991049912701</v>
      </c>
      <c r="C9016" s="3">
        <v>30.452587127685501</v>
      </c>
      <c r="D9016" s="3">
        <v>15.8613529205322</v>
      </c>
      <c r="E9016" s="3">
        <v>50.557483673095703</v>
      </c>
      <c r="F9016" s="3">
        <v>14.4806920503289</v>
      </c>
      <c r="G9016" s="3"/>
      <c r="H9016" s="6">
        <f t="shared" si="282"/>
        <v>44550.041666666664</v>
      </c>
      <c r="I9016" s="5">
        <f t="shared" si="283"/>
        <v>-15.8613529205322</v>
      </c>
    </row>
    <row r="9017" spans="1:9" x14ac:dyDescent="0.2">
      <c r="A9017" s="4">
        <v>44550.083333333336</v>
      </c>
      <c r="B9017" s="3">
        <v>14.021852631143901</v>
      </c>
      <c r="C9017" s="3">
        <v>29.727928161621001</v>
      </c>
      <c r="D9017" s="3">
        <v>15.865749359130801</v>
      </c>
      <c r="E9017" s="3">
        <v>50.550411224365199</v>
      </c>
      <c r="F9017" s="3">
        <v>14.489304551263199</v>
      </c>
      <c r="G9017" s="3"/>
      <c r="H9017" s="6">
        <f t="shared" si="282"/>
        <v>44550.083333333336</v>
      </c>
      <c r="I9017" s="5">
        <f t="shared" si="283"/>
        <v>-15.865749359130801</v>
      </c>
    </row>
    <row r="9018" spans="1:9" x14ac:dyDescent="0.2">
      <c r="A9018" s="4">
        <v>44550.125</v>
      </c>
      <c r="B9018" s="3">
        <v>14.0011309308798</v>
      </c>
      <c r="C9018" s="3">
        <v>29.223487854003899</v>
      </c>
      <c r="D9018" s="3">
        <v>15.8699445724487</v>
      </c>
      <c r="E9018" s="3">
        <v>50.543983459472599</v>
      </c>
      <c r="F9018" s="3">
        <v>14.4942229452595</v>
      </c>
      <c r="G9018" s="3"/>
      <c r="H9018" s="6">
        <f t="shared" si="282"/>
        <v>44550.125</v>
      </c>
      <c r="I9018" s="5">
        <f t="shared" si="283"/>
        <v>-15.8699445724487</v>
      </c>
    </row>
    <row r="9019" spans="1:9" x14ac:dyDescent="0.2">
      <c r="A9019" s="4">
        <v>44550.166666666664</v>
      </c>
      <c r="B9019" s="3">
        <v>14.0019347288908</v>
      </c>
      <c r="C9019" s="3">
        <v>28.805934906005799</v>
      </c>
      <c r="D9019" s="3">
        <v>15.8865451812744</v>
      </c>
      <c r="E9019" s="3">
        <v>50.537551879882798</v>
      </c>
      <c r="F9019" s="3">
        <v>14.494101667365801</v>
      </c>
      <c r="G9019" s="3"/>
      <c r="H9019" s="6">
        <f t="shared" si="282"/>
        <v>44550.166666666664</v>
      </c>
      <c r="I9019" s="5">
        <f t="shared" si="283"/>
        <v>-15.8865451812744</v>
      </c>
    </row>
    <row r="9020" spans="1:9" x14ac:dyDescent="0.2">
      <c r="A9020" s="4">
        <v>44550.208333333336</v>
      </c>
      <c r="B9020" s="3">
        <v>14.007109842516201</v>
      </c>
      <c r="C9020" s="3">
        <v>28.4963264465332</v>
      </c>
      <c r="D9020" s="3">
        <v>15.868622779846101</v>
      </c>
      <c r="E9020" s="3">
        <v>50.531120300292898</v>
      </c>
      <c r="F9020" s="3">
        <v>14.490249987690101</v>
      </c>
      <c r="G9020" s="3"/>
      <c r="H9020" s="6">
        <f t="shared" si="282"/>
        <v>44550.208333333336</v>
      </c>
      <c r="I9020" s="5">
        <f t="shared" si="283"/>
        <v>-15.868622779846101</v>
      </c>
    </row>
    <row r="9021" spans="1:9" x14ac:dyDescent="0.2">
      <c r="A9021" s="4">
        <v>44550.25</v>
      </c>
      <c r="B9021" s="3">
        <v>14.0142183205203</v>
      </c>
      <c r="C9021" s="3">
        <v>28.1953125</v>
      </c>
      <c r="D9021" s="3">
        <v>15.865249633789</v>
      </c>
      <c r="E9021" s="3">
        <v>50.524692535400298</v>
      </c>
      <c r="F9021" s="3">
        <v>14.4822863677492</v>
      </c>
      <c r="G9021" s="3"/>
      <c r="H9021" s="6">
        <f t="shared" si="282"/>
        <v>44550.25</v>
      </c>
      <c r="I9021" s="5">
        <f t="shared" si="283"/>
        <v>-15.865249633789</v>
      </c>
    </row>
    <row r="9022" spans="1:9" x14ac:dyDescent="0.2">
      <c r="A9022" s="4">
        <v>44550.291666666664</v>
      </c>
      <c r="B9022" s="3">
        <v>14.0080889180669</v>
      </c>
      <c r="C9022" s="3">
        <v>27.9915351867675</v>
      </c>
      <c r="D9022" s="3">
        <v>15.8742523193359</v>
      </c>
      <c r="E9022" s="3">
        <v>50.517620086669901</v>
      </c>
      <c r="F9022" s="3">
        <v>14.4772227943764</v>
      </c>
      <c r="G9022" s="3"/>
      <c r="H9022" s="6">
        <f t="shared" si="282"/>
        <v>44550.291666666664</v>
      </c>
      <c r="I9022" s="5">
        <f t="shared" si="283"/>
        <v>-15.8742523193359</v>
      </c>
    </row>
    <row r="9023" spans="1:9" x14ac:dyDescent="0.2">
      <c r="A9023" s="4">
        <v>44550.333333333336</v>
      </c>
      <c r="B9023" s="3">
        <v>14.0195580888044</v>
      </c>
      <c r="C9023" s="3">
        <v>27.771671295166001</v>
      </c>
      <c r="D9023" s="3">
        <v>15.8697204589843</v>
      </c>
      <c r="E9023" s="3">
        <v>50.51118850708</v>
      </c>
      <c r="F9023" s="3">
        <v>14.4654632648862</v>
      </c>
      <c r="G9023" s="3"/>
      <c r="H9023" s="6">
        <f t="shared" ref="H9023:H9086" si="284">A9023</f>
        <v>44550.333333333336</v>
      </c>
      <c r="I9023" s="5">
        <f t="shared" ref="I9023:I9086" si="285">D9023*-1</f>
        <v>-15.8697204589843</v>
      </c>
    </row>
    <row r="9024" spans="1:9" x14ac:dyDescent="0.2">
      <c r="A9024" s="4">
        <v>44550.375</v>
      </c>
      <c r="B9024" s="3">
        <v>14.022860919617999</v>
      </c>
      <c r="C9024" s="3">
        <v>27.5779113769531</v>
      </c>
      <c r="D9024" s="3">
        <v>15.8560676574707</v>
      </c>
      <c r="E9024" s="3">
        <v>50.5047607421875</v>
      </c>
      <c r="F9024" s="3">
        <v>14.459768515322001</v>
      </c>
      <c r="G9024" s="3"/>
      <c r="H9024" s="6">
        <f t="shared" si="284"/>
        <v>44550.375</v>
      </c>
      <c r="I9024" s="5">
        <f t="shared" si="285"/>
        <v>-15.8560676574707</v>
      </c>
    </row>
    <row r="9025" spans="1:9" x14ac:dyDescent="0.2">
      <c r="A9025" s="4">
        <v>44550.416666666664</v>
      </c>
      <c r="B9025" s="3">
        <v>14.019052616707199</v>
      </c>
      <c r="C9025" s="3">
        <v>27.417385101318299</v>
      </c>
      <c r="D9025" s="3">
        <v>15.865408897399901</v>
      </c>
      <c r="E9025" s="3">
        <v>50.498329162597599</v>
      </c>
      <c r="F9025" s="3">
        <v>14.4638804555871</v>
      </c>
      <c r="G9025" s="3"/>
      <c r="H9025" s="6">
        <f t="shared" si="284"/>
        <v>44550.416666666664</v>
      </c>
      <c r="I9025" s="5">
        <f t="shared" si="285"/>
        <v>-15.865408897399901</v>
      </c>
    </row>
    <row r="9026" spans="1:9" x14ac:dyDescent="0.2">
      <c r="A9026" s="4">
        <v>44550.458333333336</v>
      </c>
      <c r="B9026" s="3">
        <v>14.0138456344382</v>
      </c>
      <c r="C9026" s="3">
        <v>27.294406890869102</v>
      </c>
      <c r="D9026" s="3">
        <v>15.857876777648899</v>
      </c>
      <c r="E9026" s="3">
        <v>50.491897583007798</v>
      </c>
      <c r="F9026" s="3">
        <v>14.461014933383</v>
      </c>
      <c r="G9026" s="3"/>
      <c r="H9026" s="6">
        <f t="shared" si="284"/>
        <v>44550.458333333336</v>
      </c>
      <c r="I9026" s="5">
        <f t="shared" si="285"/>
        <v>-15.857876777648899</v>
      </c>
    </row>
    <row r="9027" spans="1:9" x14ac:dyDescent="0.2">
      <c r="A9027" s="4">
        <v>44550.5</v>
      </c>
      <c r="B9027" s="3">
        <v>14.0097983167003</v>
      </c>
      <c r="C9027" s="3">
        <v>27.218620300292901</v>
      </c>
      <c r="D9027" s="3">
        <v>15.8710489273071</v>
      </c>
      <c r="E9027" s="3">
        <v>50.485466003417898</v>
      </c>
      <c r="F9027" s="3">
        <v>14.4743475345312</v>
      </c>
      <c r="G9027" s="3"/>
      <c r="H9027" s="6">
        <f t="shared" si="284"/>
        <v>44550.5</v>
      </c>
      <c r="I9027" s="5">
        <f t="shared" si="285"/>
        <v>-15.8710489273071</v>
      </c>
    </row>
    <row r="9028" spans="1:9" x14ac:dyDescent="0.2">
      <c r="A9028" s="4">
        <v>44550.541666666664</v>
      </c>
      <c r="B9028" s="3">
        <v>13.996743680943499</v>
      </c>
      <c r="C9028" s="3">
        <v>27.192867279052699</v>
      </c>
      <c r="D9028" s="3">
        <v>15.8810014724731</v>
      </c>
      <c r="E9028" s="3">
        <v>50.479038238525298</v>
      </c>
      <c r="F9028" s="3">
        <v>14.487555316825301</v>
      </c>
      <c r="G9028" s="3"/>
      <c r="H9028" s="6">
        <f t="shared" si="284"/>
        <v>44550.541666666664</v>
      </c>
      <c r="I9028" s="5">
        <f t="shared" si="285"/>
        <v>-15.8810014724731</v>
      </c>
    </row>
    <row r="9029" spans="1:9" x14ac:dyDescent="0.2">
      <c r="A9029" s="4">
        <v>44550.583333333336</v>
      </c>
      <c r="B9029" s="3">
        <v>13.991537583914599</v>
      </c>
      <c r="C9029" s="3">
        <v>28.08198928833</v>
      </c>
      <c r="D9029" s="3">
        <v>15.884463310241699</v>
      </c>
      <c r="E9029" s="3">
        <v>50.473251342773402</v>
      </c>
      <c r="F9029" s="3">
        <v>14.493196066743399</v>
      </c>
      <c r="G9029" s="3"/>
      <c r="H9029" s="6">
        <f t="shared" si="284"/>
        <v>44550.583333333336</v>
      </c>
      <c r="I9029" s="5">
        <f t="shared" si="285"/>
        <v>-15.884463310241699</v>
      </c>
    </row>
    <row r="9030" spans="1:9" x14ac:dyDescent="0.2">
      <c r="A9030" s="4">
        <v>44550.625</v>
      </c>
      <c r="B9030" s="3">
        <v>13.9932425563475</v>
      </c>
      <c r="C9030" s="3">
        <v>28.890659332275298</v>
      </c>
      <c r="D9030" s="3">
        <v>15.8850049972534</v>
      </c>
      <c r="E9030" s="3">
        <v>50.466819763183501</v>
      </c>
      <c r="F9030" s="3">
        <v>14.503861439469899</v>
      </c>
      <c r="G9030" s="3"/>
      <c r="H9030" s="6">
        <f t="shared" si="284"/>
        <v>44550.625</v>
      </c>
      <c r="I9030" s="5">
        <f t="shared" si="285"/>
        <v>-15.8850049972534</v>
      </c>
    </row>
    <row r="9031" spans="1:9" x14ac:dyDescent="0.2">
      <c r="A9031" s="4">
        <v>44550.666666666664</v>
      </c>
      <c r="B9031" s="3">
        <v>13.9850133643766</v>
      </c>
      <c r="C9031" s="3">
        <v>28.998619079589801</v>
      </c>
      <c r="D9031" s="3">
        <v>15.8873977661132</v>
      </c>
      <c r="E9031" s="3">
        <v>50.460391998291001</v>
      </c>
      <c r="F9031" s="3">
        <v>14.499428157048399</v>
      </c>
      <c r="G9031" s="3"/>
      <c r="H9031" s="6">
        <f t="shared" si="284"/>
        <v>44550.666666666664</v>
      </c>
      <c r="I9031" s="5">
        <f t="shared" si="285"/>
        <v>-15.8873977661132</v>
      </c>
    </row>
    <row r="9032" spans="1:9" x14ac:dyDescent="0.2">
      <c r="A9032" s="4">
        <v>44550.708333333336</v>
      </c>
      <c r="B9032" s="3">
        <v>13.998370752247601</v>
      </c>
      <c r="C9032" s="3">
        <v>29.503067016601499</v>
      </c>
      <c r="D9032" s="3">
        <v>15.876254081726</v>
      </c>
      <c r="E9032" s="3">
        <v>50.453960418701101</v>
      </c>
      <c r="F9032" s="3">
        <v>14.4853554951764</v>
      </c>
      <c r="G9032" s="3"/>
      <c r="H9032" s="6">
        <f t="shared" si="284"/>
        <v>44550.708333333336</v>
      </c>
      <c r="I9032" s="5">
        <f t="shared" si="285"/>
        <v>-15.876254081726</v>
      </c>
    </row>
    <row r="9033" spans="1:9" x14ac:dyDescent="0.2">
      <c r="A9033" s="4">
        <v>44550.75</v>
      </c>
      <c r="B9033" s="3">
        <v>13.9979794761233</v>
      </c>
      <c r="C9033" s="3">
        <v>29.948509216308501</v>
      </c>
      <c r="D9033" s="3">
        <v>15.8763370513916</v>
      </c>
      <c r="E9033" s="3">
        <v>50.446887969970703</v>
      </c>
      <c r="F9033" s="3">
        <v>14.474453763343201</v>
      </c>
      <c r="G9033" s="3"/>
      <c r="H9033" s="6">
        <f t="shared" si="284"/>
        <v>44550.75</v>
      </c>
      <c r="I9033" s="5">
        <f t="shared" si="285"/>
        <v>-15.8763370513916</v>
      </c>
    </row>
    <row r="9034" spans="1:9" x14ac:dyDescent="0.2">
      <c r="A9034" s="4">
        <v>44550.791666666664</v>
      </c>
      <c r="B9034" s="3">
        <v>14.000323591908501</v>
      </c>
      <c r="C9034" s="3">
        <v>30.314231872558501</v>
      </c>
      <c r="D9034" s="3">
        <v>15.869676589965801</v>
      </c>
      <c r="E9034" s="3">
        <v>50.4411010742187</v>
      </c>
      <c r="F9034" s="3">
        <v>14.459797728245301</v>
      </c>
      <c r="G9034" s="3"/>
      <c r="H9034" s="6">
        <f t="shared" si="284"/>
        <v>44550.791666666664</v>
      </c>
      <c r="I9034" s="5">
        <f t="shared" si="285"/>
        <v>-15.869676589965801</v>
      </c>
    </row>
    <row r="9035" spans="1:9" x14ac:dyDescent="0.2">
      <c r="A9035" s="4">
        <v>44550.833333333336</v>
      </c>
      <c r="B9035" s="3">
        <v>14.0049994301175</v>
      </c>
      <c r="C9035" s="3">
        <v>30.718914031982401</v>
      </c>
      <c r="D9035" s="3">
        <v>15.871832847595201</v>
      </c>
      <c r="E9035" s="3">
        <v>50.434669494628899</v>
      </c>
      <c r="F9035" s="3">
        <v>14.454022421832001</v>
      </c>
      <c r="G9035" s="3"/>
      <c r="H9035" s="6">
        <f t="shared" si="284"/>
        <v>44550.833333333336</v>
      </c>
      <c r="I9035" s="5">
        <f t="shared" si="285"/>
        <v>-15.871832847595201</v>
      </c>
    </row>
    <row r="9036" spans="1:9" x14ac:dyDescent="0.2">
      <c r="A9036" s="4">
        <v>44550.875</v>
      </c>
      <c r="B9036" s="3">
        <v>14.0121769568494</v>
      </c>
      <c r="C9036" s="3">
        <v>31.5422554016113</v>
      </c>
      <c r="D9036" s="3">
        <v>15.8680152893066</v>
      </c>
      <c r="E9036" s="3">
        <v>50.427597045898402</v>
      </c>
      <c r="F9036" s="3">
        <v>14.4450522838972</v>
      </c>
      <c r="G9036" s="3"/>
      <c r="H9036" s="6">
        <f t="shared" si="284"/>
        <v>44550.875</v>
      </c>
      <c r="I9036" s="5">
        <f t="shared" si="285"/>
        <v>-15.8680152893066</v>
      </c>
    </row>
    <row r="9037" spans="1:9" x14ac:dyDescent="0.2">
      <c r="A9037" s="4">
        <v>44550.916666666664</v>
      </c>
      <c r="B9037" s="3">
        <v>14.016588993508501</v>
      </c>
      <c r="C9037" s="3">
        <v>32.163242340087798</v>
      </c>
      <c r="D9037" s="3">
        <v>15.8655786514282</v>
      </c>
      <c r="E9037" s="3">
        <v>50.419239044189403</v>
      </c>
      <c r="F9037" s="3">
        <v>14.442683381389299</v>
      </c>
      <c r="G9037" s="3"/>
      <c r="H9037" s="6">
        <f t="shared" si="284"/>
        <v>44550.916666666664</v>
      </c>
      <c r="I9037" s="5">
        <f t="shared" si="285"/>
        <v>-15.8655786514282</v>
      </c>
    </row>
    <row r="9038" spans="1:9" x14ac:dyDescent="0.2">
      <c r="A9038" s="4">
        <v>44550.958333333336</v>
      </c>
      <c r="B9038" s="3">
        <v>13.996283356091499</v>
      </c>
      <c r="C9038" s="3">
        <v>32.157527923583899</v>
      </c>
      <c r="D9038" s="3">
        <v>15.87531375885</v>
      </c>
      <c r="E9038" s="3">
        <v>50.411521911621001</v>
      </c>
      <c r="F9038" s="3">
        <v>14.4539577993047</v>
      </c>
      <c r="G9038" s="3"/>
      <c r="H9038" s="6">
        <f t="shared" si="284"/>
        <v>44550.958333333336</v>
      </c>
      <c r="I9038" s="5">
        <f t="shared" si="285"/>
        <v>-15.87531375885</v>
      </c>
    </row>
    <row r="9039" spans="1:9" x14ac:dyDescent="0.2">
      <c r="A9039" s="4">
        <v>44551</v>
      </c>
      <c r="B9039" s="3">
        <v>13.997682920689799</v>
      </c>
      <c r="C9039" s="3">
        <v>31.031742095947202</v>
      </c>
      <c r="D9039" s="3">
        <v>15.873268127441399</v>
      </c>
      <c r="E9039" s="3">
        <v>50.403163909912102</v>
      </c>
      <c r="F9039" s="3">
        <v>14.4609449994151</v>
      </c>
      <c r="G9039" s="3"/>
      <c r="H9039" s="6">
        <f t="shared" si="284"/>
        <v>44551</v>
      </c>
      <c r="I9039" s="5">
        <f t="shared" si="285"/>
        <v>-15.873268127441399</v>
      </c>
    </row>
    <row r="9040" spans="1:9" x14ac:dyDescent="0.2">
      <c r="A9040" s="4">
        <v>44551.041666666664</v>
      </c>
      <c r="B9040" s="3">
        <v>13.9815396822236</v>
      </c>
      <c r="C9040" s="3">
        <v>30.048595428466701</v>
      </c>
      <c r="D9040" s="3">
        <v>15.8917694091796</v>
      </c>
      <c r="E9040" s="3">
        <v>50.376800537109297</v>
      </c>
      <c r="F9040" s="3">
        <v>14.4788047184354</v>
      </c>
      <c r="G9040" s="3"/>
      <c r="H9040" s="6">
        <f t="shared" si="284"/>
        <v>44551.041666666664</v>
      </c>
      <c r="I9040" s="5">
        <f t="shared" si="285"/>
        <v>-15.8917694091796</v>
      </c>
    </row>
    <row r="9041" spans="1:9" x14ac:dyDescent="0.2">
      <c r="A9041" s="4">
        <v>44551.083333333336</v>
      </c>
      <c r="B9041" s="3">
        <v>13.979391204500599</v>
      </c>
      <c r="C9041" s="3">
        <v>29.3253784179687</v>
      </c>
      <c r="D9041" s="3">
        <v>15.891185760498001</v>
      </c>
      <c r="E9041" s="3">
        <v>50.369728088378899</v>
      </c>
      <c r="F9041" s="3">
        <v>14.4891159951218</v>
      </c>
      <c r="G9041" s="3"/>
      <c r="H9041" s="6">
        <f t="shared" si="284"/>
        <v>44551.083333333336</v>
      </c>
      <c r="I9041" s="5">
        <f t="shared" si="285"/>
        <v>-15.891185760498001</v>
      </c>
    </row>
    <row r="9042" spans="1:9" x14ac:dyDescent="0.2">
      <c r="A9042" s="4">
        <v>44551.125</v>
      </c>
      <c r="B9042" s="3">
        <v>13.964110189892001</v>
      </c>
      <c r="C9042" s="3">
        <v>28.697959899902301</v>
      </c>
      <c r="D9042" s="3">
        <v>15.8926181793212</v>
      </c>
      <c r="E9042" s="3">
        <v>50.363296508788999</v>
      </c>
      <c r="F9042" s="3">
        <v>14.4989678321963</v>
      </c>
      <c r="G9042" s="3"/>
      <c r="H9042" s="6">
        <f t="shared" si="284"/>
        <v>44551.125</v>
      </c>
      <c r="I9042" s="5">
        <f t="shared" si="285"/>
        <v>-15.8926181793212</v>
      </c>
    </row>
    <row r="9043" spans="1:9" x14ac:dyDescent="0.2">
      <c r="A9043" s="4">
        <v>44551.166666666664</v>
      </c>
      <c r="B9043" s="3">
        <v>13.971407224037399</v>
      </c>
      <c r="C9043" s="3">
        <v>28.237503051757798</v>
      </c>
      <c r="D9043" s="3">
        <v>15.893002510070801</v>
      </c>
      <c r="E9043" s="3">
        <v>50.356868743896399</v>
      </c>
      <c r="F9043" s="3">
        <v>14.4997362206032</v>
      </c>
      <c r="G9043" s="3"/>
      <c r="H9043" s="6">
        <f t="shared" si="284"/>
        <v>44551.166666666664</v>
      </c>
      <c r="I9043" s="5">
        <f t="shared" si="285"/>
        <v>-15.893002510070801</v>
      </c>
    </row>
    <row r="9044" spans="1:9" x14ac:dyDescent="0.2">
      <c r="A9044" s="4">
        <v>44551.208333333336</v>
      </c>
      <c r="B9044" s="3">
        <v>13.9648847749796</v>
      </c>
      <c r="C9044" s="3">
        <v>27.8832092285156</v>
      </c>
      <c r="D9044" s="3">
        <v>15.8914575576782</v>
      </c>
      <c r="E9044" s="3">
        <v>50.350437164306598</v>
      </c>
      <c r="F9044" s="3">
        <v>14.497831183907699</v>
      </c>
      <c r="G9044" s="3"/>
      <c r="H9044" s="6">
        <f t="shared" si="284"/>
        <v>44551.208333333336</v>
      </c>
      <c r="I9044" s="5">
        <f t="shared" si="285"/>
        <v>-15.8914575576782</v>
      </c>
    </row>
    <row r="9045" spans="1:9" x14ac:dyDescent="0.2">
      <c r="A9045" s="4">
        <v>44551.25</v>
      </c>
      <c r="B9045" s="3">
        <v>13.968916158395601</v>
      </c>
      <c r="C9045" s="3">
        <v>27.6004219055175</v>
      </c>
      <c r="D9045" s="3">
        <v>15.8964853286743</v>
      </c>
      <c r="E9045" s="3">
        <v>50.344009399413999</v>
      </c>
      <c r="F9045" s="3">
        <v>14.492332072405601</v>
      </c>
      <c r="G9045" s="3"/>
      <c r="H9045" s="6">
        <f t="shared" si="284"/>
        <v>44551.25</v>
      </c>
      <c r="I9045" s="5">
        <f t="shared" si="285"/>
        <v>-15.8964853286743</v>
      </c>
    </row>
    <row r="9046" spans="1:9" x14ac:dyDescent="0.2">
      <c r="A9046" s="4">
        <v>44551.291666666664</v>
      </c>
      <c r="B9046" s="3">
        <v>13.9823213492321</v>
      </c>
      <c r="C9046" s="3">
        <v>27.3623352050781</v>
      </c>
      <c r="D9046" s="3">
        <v>15.886364936828601</v>
      </c>
      <c r="E9046" s="3">
        <v>50.3369331359863</v>
      </c>
      <c r="F9046" s="3">
        <v>14.4777999709217</v>
      </c>
      <c r="G9046" s="3"/>
      <c r="H9046" s="6">
        <f t="shared" si="284"/>
        <v>44551.291666666664</v>
      </c>
      <c r="I9046" s="5">
        <f t="shared" si="285"/>
        <v>-15.886364936828601</v>
      </c>
    </row>
    <row r="9047" spans="1:9" x14ac:dyDescent="0.2">
      <c r="A9047" s="4">
        <v>44551.333333333336</v>
      </c>
      <c r="B9047" s="3">
        <v>13.981575977067701</v>
      </c>
      <c r="C9047" s="3">
        <v>27.089195251464801</v>
      </c>
      <c r="D9047" s="3">
        <v>15.885706901550201</v>
      </c>
      <c r="E9047" s="3">
        <v>50.3305053710937</v>
      </c>
      <c r="F9047" s="3">
        <v>14.470759656405299</v>
      </c>
      <c r="G9047" s="3"/>
      <c r="H9047" s="6">
        <f t="shared" si="284"/>
        <v>44551.333333333336</v>
      </c>
      <c r="I9047" s="5">
        <f t="shared" si="285"/>
        <v>-15.885706901550201</v>
      </c>
    </row>
    <row r="9048" spans="1:9" x14ac:dyDescent="0.2">
      <c r="A9048" s="4">
        <v>44551.375</v>
      </c>
      <c r="B9048" s="3">
        <v>13.9929061651094</v>
      </c>
      <c r="C9048" s="3">
        <v>26.8003425598144</v>
      </c>
      <c r="D9048" s="3">
        <v>15.8785800933837</v>
      </c>
      <c r="E9048" s="3">
        <v>50.324718475341797</v>
      </c>
      <c r="F9048" s="3">
        <v>14.462563218318101</v>
      </c>
      <c r="G9048" s="3"/>
      <c r="H9048" s="6">
        <f t="shared" si="284"/>
        <v>44551.375</v>
      </c>
      <c r="I9048" s="5">
        <f t="shared" si="285"/>
        <v>-15.8785800933837</v>
      </c>
    </row>
    <row r="9049" spans="1:9" x14ac:dyDescent="0.2">
      <c r="A9049" s="4">
        <v>44551.416666666664</v>
      </c>
      <c r="B9049" s="3">
        <v>13.979880742276</v>
      </c>
      <c r="C9049" s="3">
        <v>26.520412445068299</v>
      </c>
      <c r="D9049" s="3">
        <v>15.889376640319799</v>
      </c>
      <c r="E9049" s="3">
        <v>50.318286895751903</v>
      </c>
      <c r="F9049" s="3">
        <v>14.470360413120201</v>
      </c>
      <c r="G9049" s="3"/>
      <c r="H9049" s="6">
        <f t="shared" si="284"/>
        <v>44551.416666666664</v>
      </c>
      <c r="I9049" s="5">
        <f t="shared" si="285"/>
        <v>-15.889376640319799</v>
      </c>
    </row>
    <row r="9050" spans="1:9" x14ac:dyDescent="0.2">
      <c r="A9050" s="4">
        <v>44551.458333333336</v>
      </c>
      <c r="B9050" s="3">
        <v>13.983517308607301</v>
      </c>
      <c r="C9050" s="3">
        <v>26.322708129882798</v>
      </c>
      <c r="D9050" s="3">
        <v>15.897141456604</v>
      </c>
      <c r="E9050" s="3">
        <v>50.3125</v>
      </c>
      <c r="F9050" s="3">
        <v>14.4780646577117</v>
      </c>
      <c r="G9050" s="3"/>
      <c r="H9050" s="6">
        <f t="shared" si="284"/>
        <v>44551.458333333336</v>
      </c>
      <c r="I9050" s="5">
        <f t="shared" si="285"/>
        <v>-15.897141456604</v>
      </c>
    </row>
    <row r="9051" spans="1:9" x14ac:dyDescent="0.2">
      <c r="A9051" s="4">
        <v>44551.5</v>
      </c>
      <c r="B9051" s="3">
        <v>13.968439013981699</v>
      </c>
      <c r="C9051" s="3">
        <v>26.177562713623001</v>
      </c>
      <c r="D9051" s="3">
        <v>15.894903182983301</v>
      </c>
      <c r="E9051" s="3">
        <v>50.306713104247997</v>
      </c>
      <c r="F9051" s="3">
        <v>14.486570929833899</v>
      </c>
      <c r="G9051" s="3"/>
      <c r="H9051" s="6">
        <f t="shared" si="284"/>
        <v>44551.5</v>
      </c>
      <c r="I9051" s="5">
        <f t="shared" si="285"/>
        <v>-15.894903182983301</v>
      </c>
    </row>
    <row r="9052" spans="1:9" x14ac:dyDescent="0.2">
      <c r="A9052" s="4">
        <v>44551.541666666664</v>
      </c>
      <c r="B9052" s="3">
        <v>13.956207651518</v>
      </c>
      <c r="C9052" s="3">
        <v>26.085674285888601</v>
      </c>
      <c r="D9052" s="3">
        <v>15.9013605117797</v>
      </c>
      <c r="E9052" s="3">
        <v>50.301570892333899</v>
      </c>
      <c r="F9052" s="3">
        <v>14.5008613607705</v>
      </c>
      <c r="G9052" s="3"/>
      <c r="H9052" s="6">
        <f t="shared" si="284"/>
        <v>44551.541666666664</v>
      </c>
      <c r="I9052" s="5">
        <f t="shared" si="285"/>
        <v>-15.9013605117797</v>
      </c>
    </row>
    <row r="9053" spans="1:9" x14ac:dyDescent="0.2">
      <c r="A9053" s="4">
        <v>44551.583333333336</v>
      </c>
      <c r="B9053" s="3">
        <v>13.9485308493696</v>
      </c>
      <c r="C9053" s="3">
        <v>26.483226776123001</v>
      </c>
      <c r="D9053" s="3">
        <v>15.9107255935668</v>
      </c>
      <c r="E9053" s="3">
        <v>50.295783996582003</v>
      </c>
      <c r="F9053" s="3">
        <v>14.509423403018999</v>
      </c>
      <c r="G9053" s="3"/>
      <c r="H9053" s="6">
        <f t="shared" si="284"/>
        <v>44551.583333333336</v>
      </c>
      <c r="I9053" s="5">
        <f t="shared" si="285"/>
        <v>-15.9107255935668</v>
      </c>
    </row>
    <row r="9054" spans="1:9" x14ac:dyDescent="0.2">
      <c r="A9054" s="4">
        <v>44551.625</v>
      </c>
      <c r="B9054" s="3">
        <v>13.946374404485701</v>
      </c>
      <c r="C9054" s="3">
        <v>27.067394256591701</v>
      </c>
      <c r="D9054" s="3">
        <v>15.908209800720201</v>
      </c>
      <c r="E9054" s="3">
        <v>50.289993286132798</v>
      </c>
      <c r="F9054" s="3">
        <v>14.5150650381772</v>
      </c>
      <c r="G9054" s="3"/>
      <c r="H9054" s="6">
        <f t="shared" si="284"/>
        <v>44551.625</v>
      </c>
      <c r="I9054" s="5">
        <f t="shared" si="285"/>
        <v>-15.908209800720201</v>
      </c>
    </row>
    <row r="9055" spans="1:9" x14ac:dyDescent="0.2">
      <c r="A9055" s="4">
        <v>44551.666666666664</v>
      </c>
      <c r="B9055" s="3">
        <v>13.9592989099477</v>
      </c>
      <c r="C9055" s="3">
        <v>27.688724517822202</v>
      </c>
      <c r="D9055" s="3">
        <v>15.905468940734799</v>
      </c>
      <c r="E9055" s="3">
        <v>50.283565521240199</v>
      </c>
      <c r="F9055" s="3">
        <v>14.5076183984549</v>
      </c>
      <c r="G9055" s="3"/>
      <c r="H9055" s="6">
        <f t="shared" si="284"/>
        <v>44551.666666666664</v>
      </c>
      <c r="I9055" s="5">
        <f t="shared" si="285"/>
        <v>-15.905468940734799</v>
      </c>
    </row>
    <row r="9056" spans="1:9" x14ac:dyDescent="0.2">
      <c r="A9056" s="4">
        <v>44551.708333333336</v>
      </c>
      <c r="B9056" s="3">
        <v>13.9603656242684</v>
      </c>
      <c r="C9056" s="3">
        <v>28.360118865966701</v>
      </c>
      <c r="D9056" s="3">
        <v>15.900892257690399</v>
      </c>
      <c r="E9056" s="3">
        <v>50.277778625488203</v>
      </c>
      <c r="F9056" s="3">
        <v>14.496652044094301</v>
      </c>
      <c r="G9056" s="3"/>
      <c r="H9056" s="6">
        <f t="shared" si="284"/>
        <v>44551.708333333336</v>
      </c>
      <c r="I9056" s="5">
        <f t="shared" si="285"/>
        <v>-15.900892257690399</v>
      </c>
    </row>
    <row r="9057" spans="1:9" x14ac:dyDescent="0.2">
      <c r="A9057" s="4">
        <v>44551.75</v>
      </c>
      <c r="B9057" s="3">
        <v>13.9696756944016</v>
      </c>
      <c r="C9057" s="3">
        <v>29.078350067138601</v>
      </c>
      <c r="D9057" s="3">
        <v>15.904640197753899</v>
      </c>
      <c r="E9057" s="3">
        <v>50.271347045898402</v>
      </c>
      <c r="F9057" s="3">
        <v>14.4835009171666</v>
      </c>
      <c r="G9057" s="3"/>
      <c r="H9057" s="6">
        <f t="shared" si="284"/>
        <v>44551.75</v>
      </c>
      <c r="I9057" s="5">
        <f t="shared" si="285"/>
        <v>-15.904640197753899</v>
      </c>
    </row>
    <row r="9058" spans="1:9" x14ac:dyDescent="0.2">
      <c r="A9058" s="4">
        <v>44551.791666666664</v>
      </c>
      <c r="B9058" s="3">
        <v>13.977210858133899</v>
      </c>
      <c r="C9058" s="3">
        <v>29.567050933837798</v>
      </c>
      <c r="D9058" s="3">
        <v>15.8879480361938</v>
      </c>
      <c r="E9058" s="3">
        <v>50.264919281005803</v>
      </c>
      <c r="F9058" s="3">
        <v>14.4703816588826</v>
      </c>
      <c r="G9058" s="3"/>
      <c r="H9058" s="6">
        <f t="shared" si="284"/>
        <v>44551.791666666664</v>
      </c>
      <c r="I9058" s="5">
        <f t="shared" si="285"/>
        <v>-15.8879480361938</v>
      </c>
    </row>
    <row r="9059" spans="1:9" x14ac:dyDescent="0.2">
      <c r="A9059" s="4">
        <v>44551.833333333336</v>
      </c>
      <c r="B9059" s="3">
        <v>13.969257861074301</v>
      </c>
      <c r="C9059" s="3">
        <v>30.0457458496093</v>
      </c>
      <c r="D9059" s="3">
        <v>15.887274742126399</v>
      </c>
      <c r="E9059" s="3">
        <v>50.257843017578097</v>
      </c>
      <c r="F9059" s="3">
        <v>14.4610689330291</v>
      </c>
      <c r="G9059" s="3"/>
      <c r="H9059" s="6">
        <f t="shared" si="284"/>
        <v>44551.833333333336</v>
      </c>
      <c r="I9059" s="5">
        <f t="shared" si="285"/>
        <v>-15.887274742126399</v>
      </c>
    </row>
    <row r="9060" spans="1:9" x14ac:dyDescent="0.2">
      <c r="A9060" s="4">
        <v>44551.875</v>
      </c>
      <c r="B9060" s="3">
        <v>13.980777490497401</v>
      </c>
      <c r="C9060" s="3">
        <v>30.634197235107401</v>
      </c>
      <c r="D9060" s="3">
        <v>15.8899431228637</v>
      </c>
      <c r="E9060" s="3">
        <v>50.251415252685497</v>
      </c>
      <c r="F9060" s="3">
        <v>14.453624949027001</v>
      </c>
      <c r="G9060" s="3"/>
      <c r="H9060" s="6">
        <f t="shared" si="284"/>
        <v>44551.875</v>
      </c>
      <c r="I9060" s="5">
        <f t="shared" si="285"/>
        <v>-15.8899431228637</v>
      </c>
    </row>
    <row r="9061" spans="1:9" x14ac:dyDescent="0.2">
      <c r="A9061" s="4">
        <v>44551.916666666664</v>
      </c>
      <c r="B9061" s="3">
        <v>13.972079121273399</v>
      </c>
      <c r="C9061" s="3">
        <v>30.919486999511701</v>
      </c>
      <c r="D9061" s="3">
        <v>15.896185874938899</v>
      </c>
      <c r="E9061" s="3">
        <v>50.244983673095703</v>
      </c>
      <c r="F9061" s="3">
        <v>14.455619394972601</v>
      </c>
      <c r="G9061" s="3"/>
      <c r="H9061" s="6">
        <f t="shared" si="284"/>
        <v>44551.916666666664</v>
      </c>
      <c r="I9061" s="5">
        <f t="shared" si="285"/>
        <v>-15.896185874938899</v>
      </c>
    </row>
    <row r="9062" spans="1:9" x14ac:dyDescent="0.2">
      <c r="A9062" s="4">
        <v>44551.958333333336</v>
      </c>
      <c r="B9062" s="3">
        <v>13.966464928558301</v>
      </c>
      <c r="C9062" s="3">
        <v>30.542675018310501</v>
      </c>
      <c r="D9062" s="3">
        <v>15.8962697982788</v>
      </c>
      <c r="E9062" s="3">
        <v>50.238555908203097</v>
      </c>
      <c r="F9062" s="3">
        <v>14.4646550406747</v>
      </c>
      <c r="G9062" s="3"/>
      <c r="H9062" s="6">
        <f t="shared" si="284"/>
        <v>44551.958333333336</v>
      </c>
      <c r="I9062" s="5">
        <f t="shared" si="285"/>
        <v>-15.8962697982788</v>
      </c>
    </row>
    <row r="9063" spans="1:9" x14ac:dyDescent="0.2">
      <c r="A9063" s="4">
        <v>44552</v>
      </c>
      <c r="B9063" s="3">
        <v>13.9550364788655</v>
      </c>
      <c r="C9063" s="3">
        <v>29.937431335449201</v>
      </c>
      <c r="D9063" s="3">
        <v>15.909358978271401</v>
      </c>
      <c r="E9063" s="3">
        <v>50.232124328613203</v>
      </c>
      <c r="F9063" s="3">
        <v>14.475720541926499</v>
      </c>
      <c r="G9063" s="3"/>
      <c r="H9063" s="6">
        <f t="shared" si="284"/>
        <v>44552</v>
      </c>
      <c r="I9063" s="5">
        <f t="shared" si="285"/>
        <v>-15.909358978271401</v>
      </c>
    </row>
    <row r="9064" spans="1:9" x14ac:dyDescent="0.2">
      <c r="A9064" s="4">
        <v>44552.041666666664</v>
      </c>
      <c r="B9064" s="3">
        <v>13.9583410801594</v>
      </c>
      <c r="C9064" s="3">
        <v>29.2978401184082</v>
      </c>
      <c r="D9064" s="3">
        <v>15.9067268371582</v>
      </c>
      <c r="E9064" s="3">
        <v>50.205760955810497</v>
      </c>
      <c r="F9064" s="3">
        <v>14.488182066816201</v>
      </c>
      <c r="G9064" s="3"/>
      <c r="H9064" s="6">
        <f t="shared" si="284"/>
        <v>44552.041666666664</v>
      </c>
      <c r="I9064" s="5">
        <f t="shared" si="285"/>
        <v>-15.9067268371582</v>
      </c>
    </row>
    <row r="9065" spans="1:9" x14ac:dyDescent="0.2">
      <c r="A9065" s="4">
        <v>44552.083333333336</v>
      </c>
      <c r="B9065" s="3">
        <v>13.9333640307339</v>
      </c>
      <c r="C9065" s="3">
        <v>28.804485321044901</v>
      </c>
      <c r="D9065" s="3">
        <v>15.913842201232899</v>
      </c>
      <c r="E9065" s="3">
        <v>50.199329376220703</v>
      </c>
      <c r="F9065" s="3">
        <v>14.5042403222327</v>
      </c>
      <c r="G9065" s="3"/>
      <c r="H9065" s="6">
        <f t="shared" si="284"/>
        <v>44552.083333333336</v>
      </c>
      <c r="I9065" s="5">
        <f t="shared" si="285"/>
        <v>-15.913842201232899</v>
      </c>
    </row>
    <row r="9066" spans="1:9" x14ac:dyDescent="0.2">
      <c r="A9066" s="4">
        <v>44552.125</v>
      </c>
      <c r="B9066" s="3">
        <v>13.9348007754164</v>
      </c>
      <c r="C9066" s="3">
        <v>28.4666442871093</v>
      </c>
      <c r="D9066" s="3">
        <v>15.915225028991699</v>
      </c>
      <c r="E9066" s="3">
        <v>50.192901611328097</v>
      </c>
      <c r="F9066" s="3">
        <v>14.5116161427471</v>
      </c>
      <c r="G9066" s="3"/>
      <c r="H9066" s="6">
        <f t="shared" si="284"/>
        <v>44552.125</v>
      </c>
      <c r="I9066" s="5">
        <f t="shared" si="285"/>
        <v>-15.915225028991699</v>
      </c>
    </row>
    <row r="9067" spans="1:9" x14ac:dyDescent="0.2">
      <c r="A9067" s="4">
        <v>44552.166666666664</v>
      </c>
      <c r="B9067" s="3">
        <v>13.931732533229299</v>
      </c>
      <c r="C9067" s="3">
        <v>28.113090515136701</v>
      </c>
      <c r="D9067" s="3">
        <v>15.921630859375</v>
      </c>
      <c r="E9067" s="3">
        <v>50.186470031738203</v>
      </c>
      <c r="F9067" s="3">
        <v>14.512862560808101</v>
      </c>
      <c r="G9067" s="3"/>
      <c r="H9067" s="6">
        <f t="shared" si="284"/>
        <v>44552.166666666664</v>
      </c>
      <c r="I9067" s="5">
        <f t="shared" si="285"/>
        <v>-15.921630859375</v>
      </c>
    </row>
    <row r="9068" spans="1:9" x14ac:dyDescent="0.2">
      <c r="A9068" s="4">
        <v>44552.208333333336</v>
      </c>
      <c r="B9068" s="3">
        <v>13.939527072311099</v>
      </c>
      <c r="C9068" s="3">
        <v>27.850326538085898</v>
      </c>
      <c r="D9068" s="3">
        <v>15.910902023315399</v>
      </c>
      <c r="E9068" s="3">
        <v>50.179397583007798</v>
      </c>
      <c r="F9068" s="3">
        <v>14.5078379379997</v>
      </c>
      <c r="G9068" s="3"/>
      <c r="H9068" s="6">
        <f t="shared" si="284"/>
        <v>44552.208333333336</v>
      </c>
      <c r="I9068" s="5">
        <f t="shared" si="285"/>
        <v>-15.910902023315399</v>
      </c>
    </row>
    <row r="9069" spans="1:9" x14ac:dyDescent="0.2">
      <c r="A9069" s="4">
        <v>44552.25</v>
      </c>
      <c r="B9069" s="3">
        <v>13.942969771060501</v>
      </c>
      <c r="C9069" s="3">
        <v>27.523918151855401</v>
      </c>
      <c r="D9069" s="3">
        <v>15.9167737960815</v>
      </c>
      <c r="E9069" s="3">
        <v>50.172966003417898</v>
      </c>
      <c r="F9069" s="3">
        <v>14.500156709650801</v>
      </c>
      <c r="G9069" s="3"/>
      <c r="H9069" s="6">
        <f t="shared" si="284"/>
        <v>44552.25</v>
      </c>
      <c r="I9069" s="5">
        <f t="shared" si="285"/>
        <v>-15.9167737960815</v>
      </c>
    </row>
    <row r="9070" spans="1:9" x14ac:dyDescent="0.2">
      <c r="A9070" s="4">
        <v>44552.291666666664</v>
      </c>
      <c r="B9070" s="3">
        <v>13.9487946509194</v>
      </c>
      <c r="C9070" s="3">
        <v>27.262939453125</v>
      </c>
      <c r="D9070" s="3">
        <v>15.9079523086547</v>
      </c>
      <c r="E9070" s="3">
        <v>50.166538238525298</v>
      </c>
      <c r="F9070" s="3">
        <v>14.4913653902163</v>
      </c>
      <c r="G9070" s="3"/>
      <c r="H9070" s="6">
        <f t="shared" si="284"/>
        <v>44552.291666666664</v>
      </c>
      <c r="I9070" s="5">
        <f t="shared" si="285"/>
        <v>-15.9079523086547</v>
      </c>
    </row>
    <row r="9071" spans="1:9" x14ac:dyDescent="0.2">
      <c r="A9071" s="4">
        <v>44552.333333333336</v>
      </c>
      <c r="B9071" s="3">
        <v>13.952533019862299</v>
      </c>
      <c r="C9071" s="3">
        <v>27.0516548156738</v>
      </c>
      <c r="D9071" s="3">
        <v>15.9078302383422</v>
      </c>
      <c r="E9071" s="3">
        <v>50.160106658935497</v>
      </c>
      <c r="F9071" s="3">
        <v>14.483627506501</v>
      </c>
      <c r="G9071" s="3"/>
      <c r="H9071" s="6">
        <f t="shared" si="284"/>
        <v>44552.333333333336</v>
      </c>
      <c r="I9071" s="5">
        <f t="shared" si="285"/>
        <v>-15.9078302383422</v>
      </c>
    </row>
    <row r="9072" spans="1:9" x14ac:dyDescent="0.2">
      <c r="A9072" s="4">
        <v>44552.375</v>
      </c>
      <c r="B9072" s="3">
        <v>13.937933640130799</v>
      </c>
      <c r="C9072" s="3">
        <v>26.815353393554599</v>
      </c>
      <c r="D9072" s="3">
        <v>15.9110708236694</v>
      </c>
      <c r="E9072" s="3">
        <v>50.153678894042898</v>
      </c>
      <c r="F9072" s="3">
        <v>14.486928566834401</v>
      </c>
      <c r="G9072" s="3"/>
      <c r="H9072" s="6">
        <f t="shared" si="284"/>
        <v>44552.375</v>
      </c>
      <c r="I9072" s="5">
        <f t="shared" si="285"/>
        <v>-15.9110708236694</v>
      </c>
    </row>
    <row r="9073" spans="1:9" x14ac:dyDescent="0.2">
      <c r="A9073" s="4">
        <v>44552.416666666664</v>
      </c>
      <c r="B9073" s="3">
        <v>13.9424510203618</v>
      </c>
      <c r="C9073" s="3">
        <v>26.6341018676757</v>
      </c>
      <c r="D9073" s="3">
        <v>15.914264678955</v>
      </c>
      <c r="E9073" s="3">
        <v>50.147891998291001</v>
      </c>
      <c r="F9073" s="3">
        <v>14.4902252009673</v>
      </c>
      <c r="G9073" s="3"/>
      <c r="H9073" s="6">
        <f t="shared" si="284"/>
        <v>44552.416666666664</v>
      </c>
      <c r="I9073" s="5">
        <f t="shared" si="285"/>
        <v>-15.914264678955</v>
      </c>
    </row>
    <row r="9074" spans="1:9" x14ac:dyDescent="0.2">
      <c r="A9074" s="4">
        <v>44552.458333333336</v>
      </c>
      <c r="B9074" s="3">
        <v>13.944119697950599</v>
      </c>
      <c r="C9074" s="3">
        <v>26.396701812744102</v>
      </c>
      <c r="D9074" s="3">
        <v>15.9160547256469</v>
      </c>
      <c r="E9074" s="3">
        <v>50.141460418701101</v>
      </c>
      <c r="F9074" s="3">
        <v>14.4920408284127</v>
      </c>
      <c r="G9074" s="3"/>
      <c r="H9074" s="6">
        <f t="shared" si="284"/>
        <v>44552.458333333336</v>
      </c>
      <c r="I9074" s="5">
        <f t="shared" si="285"/>
        <v>-15.9160547256469</v>
      </c>
    </row>
    <row r="9075" spans="1:9" x14ac:dyDescent="0.2">
      <c r="A9075" s="4">
        <v>44552.5</v>
      </c>
      <c r="B9075" s="3">
        <v>13.9255243444071</v>
      </c>
      <c r="C9075" s="3">
        <v>26.2576484680175</v>
      </c>
      <c r="D9075" s="3">
        <v>15.9252395629882</v>
      </c>
      <c r="E9075" s="3">
        <v>50.135673522949197</v>
      </c>
      <c r="F9075" s="3">
        <v>14.4992077322634</v>
      </c>
      <c r="G9075" s="3"/>
      <c r="H9075" s="6">
        <f t="shared" si="284"/>
        <v>44552.5</v>
      </c>
      <c r="I9075" s="5">
        <f t="shared" si="285"/>
        <v>-15.9252395629882</v>
      </c>
    </row>
    <row r="9076" spans="1:9" x14ac:dyDescent="0.2">
      <c r="A9076" s="4">
        <v>44552.541666666664</v>
      </c>
      <c r="B9076" s="3">
        <v>13.9272523330825</v>
      </c>
      <c r="C9076" s="3">
        <v>26.2419128417968</v>
      </c>
      <c r="D9076" s="3">
        <v>15.9224185943603</v>
      </c>
      <c r="E9076" s="3">
        <v>50.130531311035099</v>
      </c>
      <c r="F9076" s="3">
        <v>14.5129085932933</v>
      </c>
      <c r="G9076" s="3"/>
      <c r="H9076" s="6">
        <f t="shared" si="284"/>
        <v>44552.541666666664</v>
      </c>
      <c r="I9076" s="5">
        <f t="shared" si="285"/>
        <v>-15.9224185943603</v>
      </c>
    </row>
    <row r="9077" spans="1:9" x14ac:dyDescent="0.2">
      <c r="A9077" s="4">
        <v>44552.583333333336</v>
      </c>
      <c r="B9077" s="3">
        <v>13.9056905399634</v>
      </c>
      <c r="C9077" s="3">
        <v>27.287258148193299</v>
      </c>
      <c r="D9077" s="3">
        <v>15.932542800903301</v>
      </c>
      <c r="E9077" s="3">
        <v>50.124744415283203</v>
      </c>
      <c r="F9077" s="3">
        <v>14.5314738486734</v>
      </c>
      <c r="G9077" s="3"/>
      <c r="H9077" s="6">
        <f t="shared" si="284"/>
        <v>44552.583333333336</v>
      </c>
      <c r="I9077" s="5">
        <f t="shared" si="285"/>
        <v>-15.932542800903301</v>
      </c>
    </row>
    <row r="9078" spans="1:9" x14ac:dyDescent="0.2">
      <c r="A9078" s="4">
        <v>44552.625</v>
      </c>
      <c r="B9078" s="3">
        <v>13.911329519401299</v>
      </c>
      <c r="C9078" s="3">
        <v>28.3172187805175</v>
      </c>
      <c r="D9078" s="3">
        <v>15.9359273910522</v>
      </c>
      <c r="E9078" s="3">
        <v>50.1189575195312</v>
      </c>
      <c r="F9078" s="3">
        <v>14.528973930630601</v>
      </c>
      <c r="G9078" s="3"/>
      <c r="H9078" s="6">
        <f t="shared" si="284"/>
        <v>44552.625</v>
      </c>
      <c r="I9078" s="5">
        <f t="shared" si="285"/>
        <v>-15.9359273910522</v>
      </c>
    </row>
    <row r="9079" spans="1:9" x14ac:dyDescent="0.2">
      <c r="A9079" s="4">
        <v>44552.666666666664</v>
      </c>
      <c r="B9079" s="3">
        <v>13.913470029963401</v>
      </c>
      <c r="C9079" s="3">
        <v>28.645408630371001</v>
      </c>
      <c r="D9079" s="3">
        <v>15.936647415161101</v>
      </c>
      <c r="E9079" s="3">
        <v>50.112525939941399</v>
      </c>
      <c r="F9079" s="3">
        <v>14.5244273374763</v>
      </c>
      <c r="G9079" s="3"/>
      <c r="H9079" s="6">
        <f t="shared" si="284"/>
        <v>44552.666666666664</v>
      </c>
      <c r="I9079" s="5">
        <f t="shared" si="285"/>
        <v>-15.936647415161101</v>
      </c>
    </row>
    <row r="9080" spans="1:9" x14ac:dyDescent="0.2">
      <c r="A9080" s="4">
        <v>44552.708333333336</v>
      </c>
      <c r="B9080" s="3">
        <v>13.9187071103959</v>
      </c>
      <c r="C9080" s="3">
        <v>29.164501190185501</v>
      </c>
      <c r="D9080" s="3">
        <v>15.928829193115201</v>
      </c>
      <c r="E9080" s="3">
        <v>50.106094360351499</v>
      </c>
      <c r="F9080" s="3">
        <v>14.5149968746895</v>
      </c>
      <c r="G9080" s="3"/>
      <c r="H9080" s="6">
        <f t="shared" si="284"/>
        <v>44552.708333333336</v>
      </c>
      <c r="I9080" s="5">
        <f t="shared" si="285"/>
        <v>-15.928829193115201</v>
      </c>
    </row>
    <row r="9081" spans="1:9" x14ac:dyDescent="0.2">
      <c r="A9081" s="4">
        <v>44552.75</v>
      </c>
      <c r="B9081" s="3">
        <v>13.924215959539</v>
      </c>
      <c r="C9081" s="3">
        <v>29.738292694091701</v>
      </c>
      <c r="D9081" s="3">
        <v>15.9253330230712</v>
      </c>
      <c r="E9081" s="3">
        <v>50.099021911621001</v>
      </c>
      <c r="F9081" s="3">
        <v>14.5037720302198</v>
      </c>
      <c r="G9081" s="3"/>
      <c r="H9081" s="6">
        <f t="shared" si="284"/>
        <v>44552.75</v>
      </c>
      <c r="I9081" s="5">
        <f t="shared" si="285"/>
        <v>-15.9253330230712</v>
      </c>
    </row>
    <row r="9082" spans="1:9" x14ac:dyDescent="0.2">
      <c r="A9082" s="4">
        <v>44552.791666666664</v>
      </c>
      <c r="B9082" s="3">
        <v>13.929649563273699</v>
      </c>
      <c r="C9082" s="3">
        <v>30.14155960083</v>
      </c>
      <c r="D9082" s="3">
        <v>15.9283533096313</v>
      </c>
      <c r="E9082" s="3">
        <v>50.092594146728501</v>
      </c>
      <c r="F9082" s="3">
        <v>14.493812193853101</v>
      </c>
      <c r="G9082" s="3"/>
      <c r="H9082" s="6">
        <f t="shared" si="284"/>
        <v>44552.791666666664</v>
      </c>
      <c r="I9082" s="5">
        <f t="shared" si="285"/>
        <v>-15.9283533096313</v>
      </c>
    </row>
    <row r="9083" spans="1:9" x14ac:dyDescent="0.2">
      <c r="A9083" s="4">
        <v>44552.833333333336</v>
      </c>
      <c r="B9083" s="3">
        <v>13.927880853553599</v>
      </c>
      <c r="C9083" s="3">
        <v>30.437210083007798</v>
      </c>
      <c r="D9083" s="3">
        <v>15.9228048324584</v>
      </c>
      <c r="E9083" s="3">
        <v>50.086162567138601</v>
      </c>
      <c r="F9083" s="3">
        <v>14.4844667141159</v>
      </c>
      <c r="G9083" s="3"/>
      <c r="H9083" s="6">
        <f t="shared" si="284"/>
        <v>44552.833333333336</v>
      </c>
      <c r="I9083" s="5">
        <f t="shared" si="285"/>
        <v>-15.9228048324584</v>
      </c>
    </row>
    <row r="9084" spans="1:9" x14ac:dyDescent="0.2">
      <c r="A9084" s="4">
        <v>44552.875</v>
      </c>
      <c r="B9084" s="3">
        <v>13.9345573343889</v>
      </c>
      <c r="C9084" s="3">
        <v>31.512222290038999</v>
      </c>
      <c r="D9084" s="3">
        <v>15.9203586578369</v>
      </c>
      <c r="E9084" s="3">
        <v>50.079734802246001</v>
      </c>
      <c r="F9084" s="3">
        <v>14.4809903762426</v>
      </c>
      <c r="G9084" s="3"/>
      <c r="H9084" s="6">
        <f t="shared" si="284"/>
        <v>44552.875</v>
      </c>
      <c r="I9084" s="5">
        <f t="shared" si="285"/>
        <v>-15.9203586578369</v>
      </c>
    </row>
    <row r="9085" spans="1:9" x14ac:dyDescent="0.2">
      <c r="A9085" s="4">
        <v>44552.916666666664</v>
      </c>
      <c r="B9085" s="3">
        <v>13.9313775519492</v>
      </c>
      <c r="C9085" s="3">
        <v>32.355575561523402</v>
      </c>
      <c r="D9085" s="3">
        <v>15.916758537292401</v>
      </c>
      <c r="E9085" s="3">
        <v>50.072017669677699</v>
      </c>
      <c r="F9085" s="3">
        <v>14.4803884129745</v>
      </c>
      <c r="G9085" s="3"/>
      <c r="H9085" s="6">
        <f t="shared" si="284"/>
        <v>44552.916666666664</v>
      </c>
      <c r="I9085" s="5">
        <f t="shared" si="285"/>
        <v>-15.916758537292401</v>
      </c>
    </row>
    <row r="9086" spans="1:9" x14ac:dyDescent="0.2">
      <c r="A9086" s="4">
        <v>44552.958333333336</v>
      </c>
      <c r="B9086" s="3">
        <v>13.917046399967999</v>
      </c>
      <c r="C9086" s="3">
        <v>32.182540893554602</v>
      </c>
      <c r="D9086" s="3">
        <v>15.9249305725097</v>
      </c>
      <c r="E9086" s="3">
        <v>50.064300537109297</v>
      </c>
      <c r="F9086" s="3">
        <v>14.4844773369971</v>
      </c>
      <c r="G9086" s="3"/>
      <c r="H9086" s="6">
        <f t="shared" si="284"/>
        <v>44552.958333333336</v>
      </c>
      <c r="I9086" s="5">
        <f t="shared" si="285"/>
        <v>-15.9249305725097</v>
      </c>
    </row>
    <row r="9087" spans="1:9" x14ac:dyDescent="0.2">
      <c r="A9087" s="4">
        <v>44553</v>
      </c>
      <c r="B9087" s="3">
        <v>13.9129194106212</v>
      </c>
      <c r="C9087" s="3">
        <v>31.008140563964801</v>
      </c>
      <c r="D9087" s="3">
        <v>15.933442115783601</v>
      </c>
      <c r="E9087" s="3">
        <v>50.055942535400298</v>
      </c>
      <c r="F9087" s="3">
        <v>14.4920948280588</v>
      </c>
      <c r="G9087" s="3"/>
      <c r="H9087" s="6">
        <f t="shared" ref="H9087:H9150" si="286">A9087</f>
        <v>44553</v>
      </c>
      <c r="I9087" s="5">
        <f t="shared" ref="I9087:I9150" si="287">D9087*-1</f>
        <v>-15.933442115783601</v>
      </c>
    </row>
    <row r="9088" spans="1:9" x14ac:dyDescent="0.2">
      <c r="A9088" s="4">
        <v>44553.041666666664</v>
      </c>
      <c r="B9088" s="3">
        <v>13.912055416283399</v>
      </c>
      <c r="C9088" s="3">
        <v>29.984245300292901</v>
      </c>
      <c r="D9088" s="3">
        <v>15.9368991851806</v>
      </c>
      <c r="E9088" s="3">
        <v>50.026363372802699</v>
      </c>
      <c r="F9088" s="3">
        <v>14.499176748859901</v>
      </c>
      <c r="G9088" s="3"/>
      <c r="H9088" s="6">
        <f t="shared" si="286"/>
        <v>44553.041666666664</v>
      </c>
      <c r="I9088" s="5">
        <f t="shared" si="287"/>
        <v>-15.9368991851806</v>
      </c>
    </row>
    <row r="9089" spans="1:9" x14ac:dyDescent="0.2">
      <c r="A9089" s="4">
        <v>44553.083333333336</v>
      </c>
      <c r="B9089" s="3">
        <v>13.9157309331792</v>
      </c>
      <c r="C9089" s="3">
        <v>29.287837982177699</v>
      </c>
      <c r="D9089" s="3">
        <v>15.9364871978759</v>
      </c>
      <c r="E9089" s="3">
        <v>50.019931793212798</v>
      </c>
      <c r="F9089" s="3">
        <v>14.5059815895097</v>
      </c>
      <c r="G9089" s="3"/>
      <c r="H9089" s="6">
        <f t="shared" si="286"/>
        <v>44553.083333333336</v>
      </c>
      <c r="I9089" s="5">
        <f t="shared" si="287"/>
        <v>-15.9364871978759</v>
      </c>
    </row>
    <row r="9090" spans="1:9" x14ac:dyDescent="0.2">
      <c r="A9090" s="4">
        <v>44553.125</v>
      </c>
      <c r="B9090" s="3">
        <v>13.9046539238061</v>
      </c>
      <c r="C9090" s="3">
        <v>28.6707954406738</v>
      </c>
      <c r="D9090" s="3">
        <v>15.9370107650756</v>
      </c>
      <c r="E9090" s="3">
        <v>50.014148712158203</v>
      </c>
      <c r="F9090" s="3">
        <v>14.5114992910539</v>
      </c>
      <c r="G9090" s="3"/>
      <c r="H9090" s="6">
        <f t="shared" si="286"/>
        <v>44553.125</v>
      </c>
      <c r="I9090" s="5">
        <f t="shared" si="287"/>
        <v>-15.9370107650756</v>
      </c>
    </row>
    <row r="9091" spans="1:9" x14ac:dyDescent="0.2">
      <c r="A9091" s="4">
        <v>44553.166666666664</v>
      </c>
      <c r="B9091" s="3">
        <v>13.907208726735099</v>
      </c>
      <c r="C9091" s="3">
        <v>28.1227302551269</v>
      </c>
      <c r="D9091" s="3">
        <v>15.9381246566772</v>
      </c>
      <c r="E9091" s="3">
        <v>50.007717132568303</v>
      </c>
      <c r="F9091" s="3">
        <v>14.515478445304</v>
      </c>
      <c r="G9091" s="3"/>
      <c r="H9091" s="6">
        <f t="shared" si="286"/>
        <v>44553.166666666664</v>
      </c>
      <c r="I9091" s="5">
        <f t="shared" si="287"/>
        <v>-15.9381246566772</v>
      </c>
    </row>
    <row r="9092" spans="1:9" x14ac:dyDescent="0.2">
      <c r="A9092" s="4">
        <v>44553.208333333336</v>
      </c>
      <c r="B9092" s="3">
        <v>13.916828630903399</v>
      </c>
      <c r="C9092" s="3">
        <v>27.811351776123001</v>
      </c>
      <c r="D9092" s="3">
        <v>15.9371795654296</v>
      </c>
      <c r="E9092" s="3">
        <v>50.001289367675703</v>
      </c>
      <c r="F9092" s="3">
        <v>14.514430321025401</v>
      </c>
      <c r="G9092" s="3"/>
      <c r="H9092" s="6">
        <f t="shared" si="286"/>
        <v>44553.208333333336</v>
      </c>
      <c r="I9092" s="5">
        <f t="shared" si="287"/>
        <v>-15.9371795654296</v>
      </c>
    </row>
    <row r="9093" spans="1:9" x14ac:dyDescent="0.2">
      <c r="A9093" s="4">
        <v>44553.25</v>
      </c>
      <c r="B9093" s="3">
        <v>13.9080169509466</v>
      </c>
      <c r="C9093" s="3">
        <v>27.7387886047363</v>
      </c>
      <c r="D9093" s="3">
        <v>15.9383392333984</v>
      </c>
      <c r="E9093" s="3">
        <v>49.994213104247997</v>
      </c>
      <c r="F9093" s="3">
        <v>14.5114992910539</v>
      </c>
      <c r="G9093" s="3"/>
      <c r="H9093" s="6">
        <f t="shared" si="286"/>
        <v>44553.25</v>
      </c>
      <c r="I9093" s="5">
        <f t="shared" si="287"/>
        <v>-15.9383392333984</v>
      </c>
    </row>
    <row r="9094" spans="1:9" x14ac:dyDescent="0.2">
      <c r="A9094" s="4">
        <v>44553.291666666664</v>
      </c>
      <c r="B9094" s="3">
        <v>13.906243815026</v>
      </c>
      <c r="C9094" s="3">
        <v>27.6311721801757</v>
      </c>
      <c r="D9094" s="3">
        <v>15.9328861236572</v>
      </c>
      <c r="E9094" s="3">
        <v>49.987781524658203</v>
      </c>
      <c r="F9094" s="3">
        <v>14.5109008687462</v>
      </c>
      <c r="G9094" s="3"/>
      <c r="H9094" s="6">
        <f t="shared" si="286"/>
        <v>44553.291666666664</v>
      </c>
      <c r="I9094" s="5">
        <f t="shared" si="287"/>
        <v>-15.9328861236572</v>
      </c>
    </row>
    <row r="9095" spans="1:9" x14ac:dyDescent="0.2">
      <c r="A9095" s="4">
        <v>44553.333333333336</v>
      </c>
      <c r="B9095" s="3">
        <v>13.919396712433899</v>
      </c>
      <c r="C9095" s="3">
        <v>27.455280303955</v>
      </c>
      <c r="D9095" s="3">
        <v>15.933310508728001</v>
      </c>
      <c r="E9095" s="3">
        <v>49.981353759765597</v>
      </c>
      <c r="F9095" s="3">
        <v>14.501871419724701</v>
      </c>
      <c r="G9095" s="3"/>
      <c r="H9095" s="6">
        <f t="shared" si="286"/>
        <v>44553.333333333336</v>
      </c>
      <c r="I9095" s="5">
        <f t="shared" si="287"/>
        <v>-15.933310508728001</v>
      </c>
    </row>
    <row r="9096" spans="1:9" x14ac:dyDescent="0.2">
      <c r="A9096" s="4">
        <v>44553.375</v>
      </c>
      <c r="B9096" s="3">
        <v>13.9165099444673</v>
      </c>
      <c r="C9096" s="3">
        <v>27.266517639160099</v>
      </c>
      <c r="D9096" s="3">
        <v>15.9307842254638</v>
      </c>
      <c r="E9096" s="3">
        <v>49.974925994872997</v>
      </c>
      <c r="F9096" s="3">
        <v>14.494395567079099</v>
      </c>
      <c r="G9096" s="3"/>
      <c r="H9096" s="6">
        <f t="shared" si="286"/>
        <v>44553.375</v>
      </c>
      <c r="I9096" s="5">
        <f t="shared" si="287"/>
        <v>-15.9307842254638</v>
      </c>
    </row>
    <row r="9097" spans="1:9" x14ac:dyDescent="0.2">
      <c r="A9097" s="4">
        <v>44553.416666666664</v>
      </c>
      <c r="B9097" s="3">
        <v>13.904290090125</v>
      </c>
      <c r="C9097" s="3">
        <v>27.0716743469238</v>
      </c>
      <c r="D9097" s="3">
        <v>15.9363670349121</v>
      </c>
      <c r="E9097" s="3">
        <v>49.9691352844238</v>
      </c>
      <c r="F9097" s="3">
        <v>14.502328203616401</v>
      </c>
      <c r="G9097" s="3"/>
      <c r="H9097" s="6">
        <f t="shared" si="286"/>
        <v>44553.416666666664</v>
      </c>
      <c r="I9097" s="5">
        <f t="shared" si="287"/>
        <v>-15.9363670349121</v>
      </c>
    </row>
    <row r="9098" spans="1:9" x14ac:dyDescent="0.2">
      <c r="A9098" s="4">
        <v>44553.458333333336</v>
      </c>
      <c r="B9098" s="3">
        <v>13.913736487233599</v>
      </c>
      <c r="C9098" s="3">
        <v>26.9072265625</v>
      </c>
      <c r="D9098" s="3">
        <v>15.936533927917401</v>
      </c>
      <c r="E9098" s="3">
        <v>49.962703704833899</v>
      </c>
      <c r="F9098" s="3">
        <v>14.504250945113901</v>
      </c>
      <c r="G9098" s="3"/>
      <c r="H9098" s="6">
        <f t="shared" si="286"/>
        <v>44553.458333333336</v>
      </c>
      <c r="I9098" s="5">
        <f t="shared" si="287"/>
        <v>-15.936533927917401</v>
      </c>
    </row>
    <row r="9099" spans="1:9" x14ac:dyDescent="0.2">
      <c r="A9099" s="4">
        <v>44553.5</v>
      </c>
      <c r="B9099" s="3">
        <v>13.892896164796101</v>
      </c>
      <c r="C9099" s="3">
        <v>26.8157043457031</v>
      </c>
      <c r="D9099" s="3">
        <v>15.942355155944799</v>
      </c>
      <c r="E9099" s="3">
        <v>49.956916809082003</v>
      </c>
      <c r="F9099" s="3">
        <v>14.5110708348454</v>
      </c>
      <c r="G9099" s="3"/>
      <c r="H9099" s="6">
        <f t="shared" si="286"/>
        <v>44553.5</v>
      </c>
      <c r="I9099" s="5">
        <f t="shared" si="287"/>
        <v>-15.942355155944799</v>
      </c>
    </row>
    <row r="9100" spans="1:9" x14ac:dyDescent="0.2">
      <c r="A9100" s="4">
        <v>44553.541666666664</v>
      </c>
      <c r="B9100" s="3">
        <v>13.8991618942249</v>
      </c>
      <c r="C9100" s="3">
        <v>26.831066131591701</v>
      </c>
      <c r="D9100" s="3">
        <v>15.954973220825099</v>
      </c>
      <c r="E9100" s="3">
        <v>49.95112991333</v>
      </c>
      <c r="F9100" s="3">
        <v>14.522837446256499</v>
      </c>
      <c r="G9100" s="3"/>
      <c r="H9100" s="6">
        <f t="shared" si="286"/>
        <v>44553.541666666664</v>
      </c>
      <c r="I9100" s="5">
        <f t="shared" si="287"/>
        <v>-15.954973220825099</v>
      </c>
    </row>
    <row r="9101" spans="1:9" x14ac:dyDescent="0.2">
      <c r="A9101" s="4">
        <v>44553.583333333336</v>
      </c>
      <c r="B9101" s="3">
        <v>13.8908609978059</v>
      </c>
      <c r="C9101" s="3">
        <v>27.53857421875</v>
      </c>
      <c r="D9101" s="3">
        <v>15.9503564834594</v>
      </c>
      <c r="E9101" s="3">
        <v>49.945343017578097</v>
      </c>
      <c r="F9101" s="3">
        <v>14.5346111395883</v>
      </c>
      <c r="G9101" s="3"/>
      <c r="H9101" s="6">
        <f t="shared" si="286"/>
        <v>44553.583333333336</v>
      </c>
      <c r="I9101" s="5">
        <f t="shared" si="287"/>
        <v>-15.9503564834594</v>
      </c>
    </row>
    <row r="9102" spans="1:9" x14ac:dyDescent="0.2">
      <c r="A9102" s="4">
        <v>44553.625</v>
      </c>
      <c r="B9102" s="3">
        <v>13.8867472870605</v>
      </c>
      <c r="C9102" s="3">
        <v>28.17671585083</v>
      </c>
      <c r="D9102" s="3">
        <v>15.954776763916</v>
      </c>
      <c r="E9102" s="3">
        <v>49.939556121826101</v>
      </c>
      <c r="F9102" s="3">
        <v>14.5387257355738</v>
      </c>
      <c r="G9102" s="3"/>
      <c r="H9102" s="6">
        <f t="shared" si="286"/>
        <v>44553.625</v>
      </c>
      <c r="I9102" s="5">
        <f t="shared" si="287"/>
        <v>-15.954776763916</v>
      </c>
    </row>
    <row r="9103" spans="1:9" x14ac:dyDescent="0.2">
      <c r="A9103" s="4">
        <v>44553.666666666664</v>
      </c>
      <c r="B9103" s="3">
        <v>13.886627779647</v>
      </c>
      <c r="C9103" s="3">
        <v>28.691162109375</v>
      </c>
      <c r="D9103" s="3">
        <v>15.951928138732899</v>
      </c>
      <c r="E9103" s="3">
        <v>49.933128356933501</v>
      </c>
      <c r="F9103" s="3">
        <v>14.537238532205601</v>
      </c>
      <c r="G9103" s="3"/>
      <c r="H9103" s="6">
        <f t="shared" si="286"/>
        <v>44553.666666666664</v>
      </c>
      <c r="I9103" s="5">
        <f t="shared" si="287"/>
        <v>-15.951928138732899</v>
      </c>
    </row>
    <row r="9104" spans="1:9" x14ac:dyDescent="0.2">
      <c r="A9104" s="4">
        <v>44553.708333333336</v>
      </c>
      <c r="B9104" s="3">
        <v>13.888389407446301</v>
      </c>
      <c r="C9104" s="3">
        <v>29.010421752929599</v>
      </c>
      <c r="D9104" s="3">
        <v>15.953535079956</v>
      </c>
      <c r="E9104" s="3">
        <v>49.9266967773437</v>
      </c>
      <c r="F9104" s="3">
        <v>14.5279930845997</v>
      </c>
      <c r="G9104" s="3"/>
      <c r="H9104" s="6">
        <f t="shared" si="286"/>
        <v>44553.708333333336</v>
      </c>
      <c r="I9104" s="5">
        <f t="shared" si="287"/>
        <v>-15.953535079956</v>
      </c>
    </row>
    <row r="9105" spans="1:9" x14ac:dyDescent="0.2">
      <c r="A9105" s="4">
        <v>44553.75</v>
      </c>
      <c r="B9105" s="3">
        <v>13.8968496470833</v>
      </c>
      <c r="C9105" s="3">
        <v>29.309288024902301</v>
      </c>
      <c r="D9105" s="3">
        <v>15.952983856201101</v>
      </c>
      <c r="E9105" s="3">
        <v>49.920265197753899</v>
      </c>
      <c r="F9105" s="3">
        <v>14.515351855969699</v>
      </c>
      <c r="G9105" s="3"/>
      <c r="H9105" s="6">
        <f t="shared" si="286"/>
        <v>44553.75</v>
      </c>
      <c r="I9105" s="5">
        <f t="shared" si="287"/>
        <v>-15.952983856201101</v>
      </c>
    </row>
    <row r="9106" spans="1:9" x14ac:dyDescent="0.2">
      <c r="A9106" s="4">
        <v>44553.791666666664</v>
      </c>
      <c r="B9106" s="3">
        <v>13.8979199023644</v>
      </c>
      <c r="C9106" s="3">
        <v>29.539878845214801</v>
      </c>
      <c r="D9106" s="3">
        <v>15.946139335632299</v>
      </c>
      <c r="E9106" s="3">
        <v>49.913833618163999</v>
      </c>
      <c r="F9106" s="3">
        <v>14.502806233270499</v>
      </c>
      <c r="G9106" s="3"/>
      <c r="H9106" s="6">
        <f t="shared" si="286"/>
        <v>44553.791666666664</v>
      </c>
      <c r="I9106" s="5">
        <f t="shared" si="287"/>
        <v>-15.946139335632299</v>
      </c>
    </row>
    <row r="9107" spans="1:9" x14ac:dyDescent="0.2">
      <c r="A9107" s="4">
        <v>44553.833333333336</v>
      </c>
      <c r="B9107" s="3">
        <v>13.905589622592</v>
      </c>
      <c r="C9107" s="3">
        <v>30.103305816650298</v>
      </c>
      <c r="D9107" s="3">
        <v>15.9424219131469</v>
      </c>
      <c r="E9107" s="3">
        <v>49.906764984130803</v>
      </c>
      <c r="F9107" s="3">
        <v>14.4919912549671</v>
      </c>
      <c r="G9107" s="3"/>
      <c r="H9107" s="6">
        <f t="shared" si="286"/>
        <v>44553.833333333336</v>
      </c>
      <c r="I9107" s="5">
        <f t="shared" si="287"/>
        <v>-15.9424219131469</v>
      </c>
    </row>
    <row r="9108" spans="1:9" x14ac:dyDescent="0.2">
      <c r="A9108" s="4">
        <v>44553.875</v>
      </c>
      <c r="B9108" s="3">
        <v>13.904642415684799</v>
      </c>
      <c r="C9108" s="3">
        <v>31.177242279052699</v>
      </c>
      <c r="D9108" s="3">
        <v>15.9422492980957</v>
      </c>
      <c r="E9108" s="3">
        <v>49.900978088378899</v>
      </c>
      <c r="F9108" s="3">
        <v>14.4903314297793</v>
      </c>
      <c r="G9108" s="3"/>
      <c r="H9108" s="6">
        <f t="shared" si="286"/>
        <v>44553.875</v>
      </c>
      <c r="I9108" s="5">
        <f t="shared" si="287"/>
        <v>-15.9422492980957</v>
      </c>
    </row>
    <row r="9109" spans="1:9" x14ac:dyDescent="0.2">
      <c r="A9109" s="4">
        <v>44553.916666666664</v>
      </c>
      <c r="B9109" s="3">
        <v>13.901079324281801</v>
      </c>
      <c r="C9109" s="3">
        <v>31.875804901123001</v>
      </c>
      <c r="D9109" s="3">
        <v>15.9419298171997</v>
      </c>
      <c r="E9109" s="3">
        <v>49.893905639648402</v>
      </c>
      <c r="F9109" s="3">
        <v>14.4938936359423</v>
      </c>
      <c r="G9109" s="3"/>
      <c r="H9109" s="6">
        <f t="shared" si="286"/>
        <v>44553.916666666664</v>
      </c>
      <c r="I9109" s="5">
        <f t="shared" si="287"/>
        <v>-15.9419298171997</v>
      </c>
    </row>
    <row r="9110" spans="1:9" x14ac:dyDescent="0.2">
      <c r="A9110" s="4">
        <v>44553.958333333336</v>
      </c>
      <c r="B9110" s="3">
        <v>13.899098156937701</v>
      </c>
      <c r="C9110" s="3">
        <v>31.683464050292901</v>
      </c>
      <c r="D9110" s="3">
        <v>15.9491052627563</v>
      </c>
      <c r="E9110" s="3">
        <v>49.885547637939403</v>
      </c>
      <c r="F9110" s="3">
        <v>14.5030859691421</v>
      </c>
      <c r="G9110" s="3"/>
      <c r="H9110" s="6">
        <f t="shared" si="286"/>
        <v>44553.958333333336</v>
      </c>
      <c r="I9110" s="5">
        <f t="shared" si="287"/>
        <v>-15.9491052627563</v>
      </c>
    </row>
    <row r="9111" spans="1:9" x14ac:dyDescent="0.2">
      <c r="A9111" s="4">
        <v>44554</v>
      </c>
      <c r="B9111" s="3">
        <v>13.888184031743</v>
      </c>
      <c r="C9111" s="3">
        <v>30.451869964599599</v>
      </c>
      <c r="D9111" s="3">
        <v>15.9490394592285</v>
      </c>
      <c r="E9111" s="3">
        <v>49.878471374511697</v>
      </c>
      <c r="F9111" s="3">
        <v>14.5039995369255</v>
      </c>
      <c r="G9111" s="3"/>
      <c r="H9111" s="6">
        <f t="shared" si="286"/>
        <v>44554</v>
      </c>
      <c r="I9111" s="5">
        <f t="shared" si="287"/>
        <v>-15.9490394592285</v>
      </c>
    </row>
    <row r="9112" spans="1:9" x14ac:dyDescent="0.2">
      <c r="A9112" s="4">
        <v>44554.041666666664</v>
      </c>
      <c r="B9112" s="3">
        <v>13.887846755264899</v>
      </c>
      <c r="C9112" s="3">
        <v>29.497703552246001</v>
      </c>
      <c r="D9112" s="3">
        <v>15.956941604614199</v>
      </c>
      <c r="E9112" s="3">
        <v>49.851463317871001</v>
      </c>
      <c r="F9112" s="3">
        <v>14.511346144516599</v>
      </c>
      <c r="G9112" s="3"/>
      <c r="H9112" s="6">
        <f t="shared" si="286"/>
        <v>44554.041666666664</v>
      </c>
      <c r="I9112" s="5">
        <f t="shared" si="287"/>
        <v>-15.956941604614199</v>
      </c>
    </row>
    <row r="9113" spans="1:9" x14ac:dyDescent="0.2">
      <c r="A9113" s="4">
        <v>44554.083333333336</v>
      </c>
      <c r="B9113" s="3">
        <v>13.880580704522901</v>
      </c>
      <c r="C9113" s="3">
        <v>28.864921569824201</v>
      </c>
      <c r="D9113" s="3">
        <v>15.954631805419901</v>
      </c>
      <c r="E9113" s="3">
        <v>49.845676422119098</v>
      </c>
      <c r="F9113" s="3">
        <v>14.5207943121053</v>
      </c>
      <c r="G9113" s="3"/>
      <c r="H9113" s="6">
        <f t="shared" si="286"/>
        <v>44554.083333333336</v>
      </c>
      <c r="I9113" s="5">
        <f t="shared" si="287"/>
        <v>-15.954631805419901</v>
      </c>
    </row>
    <row r="9114" spans="1:9" x14ac:dyDescent="0.2">
      <c r="A9114" s="4">
        <v>44554.125</v>
      </c>
      <c r="B9114" s="3">
        <v>13.8673808893897</v>
      </c>
      <c r="C9114" s="3">
        <v>28.429832458496001</v>
      </c>
      <c r="D9114" s="3">
        <v>15.9660491943359</v>
      </c>
      <c r="E9114" s="3">
        <v>49.839244842529297</v>
      </c>
      <c r="F9114" s="3">
        <v>14.5237324239977</v>
      </c>
      <c r="G9114" s="3"/>
      <c r="H9114" s="6">
        <f t="shared" si="286"/>
        <v>44554.125</v>
      </c>
      <c r="I9114" s="5">
        <f t="shared" si="287"/>
        <v>-15.9660491943359</v>
      </c>
    </row>
    <row r="9115" spans="1:9" x14ac:dyDescent="0.2">
      <c r="A9115" s="4">
        <v>44554.166666666664</v>
      </c>
      <c r="B9115" s="3">
        <v>13.8762642737946</v>
      </c>
      <c r="C9115" s="3">
        <v>28.1070022583007</v>
      </c>
      <c r="D9115" s="3">
        <v>15.9599351882934</v>
      </c>
      <c r="E9115" s="3">
        <v>49.832820892333899</v>
      </c>
      <c r="F9115" s="3">
        <v>14.524978842058699</v>
      </c>
      <c r="G9115" s="3"/>
      <c r="H9115" s="6">
        <f t="shared" si="286"/>
        <v>44554.166666666664</v>
      </c>
      <c r="I9115" s="5">
        <f t="shared" si="287"/>
        <v>-15.9599351882934</v>
      </c>
    </row>
    <row r="9116" spans="1:9" x14ac:dyDescent="0.2">
      <c r="A9116" s="4">
        <v>44554.208333333336</v>
      </c>
      <c r="B9116" s="3">
        <v>13.8780214753934</v>
      </c>
      <c r="C9116" s="3">
        <v>27.8774909973144</v>
      </c>
      <c r="D9116" s="3">
        <v>15.9644918441772</v>
      </c>
      <c r="E9116" s="3">
        <v>49.8257446289062</v>
      </c>
      <c r="F9116" s="3">
        <v>14.5241617654463</v>
      </c>
      <c r="G9116" s="3"/>
      <c r="H9116" s="6">
        <f t="shared" si="286"/>
        <v>44554.208333333336</v>
      </c>
      <c r="I9116" s="5">
        <f t="shared" si="287"/>
        <v>-15.9644918441772</v>
      </c>
    </row>
    <row r="9117" spans="1:9" x14ac:dyDescent="0.2">
      <c r="A9117" s="4">
        <v>44554.25</v>
      </c>
      <c r="B9117" s="3">
        <v>13.887480265863401</v>
      </c>
      <c r="C9117" s="3">
        <v>27.657272338867099</v>
      </c>
      <c r="D9117" s="3">
        <v>15.9623765945434</v>
      </c>
      <c r="E9117" s="3">
        <v>49.819313049316399</v>
      </c>
      <c r="F9117" s="3">
        <v>14.5141904209583</v>
      </c>
      <c r="G9117" s="3"/>
      <c r="H9117" s="6">
        <f t="shared" si="286"/>
        <v>44554.25</v>
      </c>
      <c r="I9117" s="5">
        <f t="shared" si="287"/>
        <v>-15.9623765945434</v>
      </c>
    </row>
    <row r="9118" spans="1:9" x14ac:dyDescent="0.2">
      <c r="A9118" s="4">
        <v>44554.291666666664</v>
      </c>
      <c r="B9118" s="3">
        <v>13.8833913418409</v>
      </c>
      <c r="C9118" s="3">
        <v>27.4434814453125</v>
      </c>
      <c r="D9118" s="3">
        <v>15.9568367004394</v>
      </c>
      <c r="E9118" s="3">
        <v>49.812881469726499</v>
      </c>
      <c r="F9118" s="3">
        <v>14.504908678508301</v>
      </c>
      <c r="G9118" s="3"/>
      <c r="H9118" s="6">
        <f t="shared" si="286"/>
        <v>44554.291666666664</v>
      </c>
      <c r="I9118" s="5">
        <f t="shared" si="287"/>
        <v>-15.9568367004394</v>
      </c>
    </row>
    <row r="9119" spans="1:9" x14ac:dyDescent="0.2">
      <c r="A9119" s="4">
        <v>44554.333333333336</v>
      </c>
      <c r="B9119" s="3">
        <v>13.8899412333418</v>
      </c>
      <c r="C9119" s="3">
        <v>27.2772407531738</v>
      </c>
      <c r="D9119" s="3">
        <v>15.9530744552612</v>
      </c>
      <c r="E9119" s="3">
        <v>49.8064575195312</v>
      </c>
      <c r="F9119" s="3">
        <v>14.498631440958199</v>
      </c>
      <c r="G9119" s="3"/>
      <c r="H9119" s="6">
        <f t="shared" si="286"/>
        <v>44554.333333333336</v>
      </c>
      <c r="I9119" s="5">
        <f t="shared" si="287"/>
        <v>-15.9530744552612</v>
      </c>
    </row>
    <row r="9120" spans="1:9" x14ac:dyDescent="0.2">
      <c r="A9120" s="4">
        <v>44554.375</v>
      </c>
      <c r="B9120" s="3">
        <v>13.8857080151829</v>
      </c>
      <c r="C9120" s="3">
        <v>27.1260070800781</v>
      </c>
      <c r="D9120" s="3">
        <v>15.947878837585399</v>
      </c>
      <c r="E9120" s="3">
        <v>49.800025939941399</v>
      </c>
      <c r="F9120" s="3">
        <v>14.494782417002799</v>
      </c>
      <c r="G9120" s="3"/>
      <c r="H9120" s="6">
        <f t="shared" si="286"/>
        <v>44554.375</v>
      </c>
      <c r="I9120" s="5">
        <f t="shared" si="287"/>
        <v>-15.947878837585399</v>
      </c>
    </row>
    <row r="9121" spans="1:9" x14ac:dyDescent="0.2">
      <c r="A9121" s="4">
        <v>44554.416666666664</v>
      </c>
      <c r="B9121" s="3">
        <v>13.8799875936558</v>
      </c>
      <c r="C9121" s="3">
        <v>26.981945037841701</v>
      </c>
      <c r="D9121" s="3">
        <v>15.9557228088378</v>
      </c>
      <c r="E9121" s="3">
        <v>49.793594360351499</v>
      </c>
      <c r="F9121" s="3">
        <v>14.496538733361501</v>
      </c>
      <c r="G9121" s="3"/>
      <c r="H9121" s="6">
        <f t="shared" si="286"/>
        <v>44554.416666666664</v>
      </c>
      <c r="I9121" s="5">
        <f t="shared" si="287"/>
        <v>-15.9557228088378</v>
      </c>
    </row>
    <row r="9122" spans="1:9" x14ac:dyDescent="0.2">
      <c r="A9122" s="4">
        <v>44554.458333333336</v>
      </c>
      <c r="B9122" s="3">
        <v>13.881633255002001</v>
      </c>
      <c r="C9122" s="3">
        <v>26.819992065429599</v>
      </c>
      <c r="D9122" s="3">
        <v>15.965121269226</v>
      </c>
      <c r="E9122" s="3">
        <v>49.787807464599602</v>
      </c>
      <c r="F9122" s="3">
        <v>14.500330216710401</v>
      </c>
      <c r="G9122" s="3"/>
      <c r="H9122" s="6">
        <f t="shared" si="286"/>
        <v>44554.458333333336</v>
      </c>
      <c r="I9122" s="5">
        <f t="shared" si="287"/>
        <v>-15.965121269226</v>
      </c>
    </row>
    <row r="9123" spans="1:9" x14ac:dyDescent="0.2">
      <c r="A9123" s="4">
        <v>44554.5</v>
      </c>
      <c r="B9123" s="3">
        <v>13.8741821890791</v>
      </c>
      <c r="C9123" s="3">
        <v>26.7256164550781</v>
      </c>
      <c r="D9123" s="3">
        <v>15.956824302673301</v>
      </c>
      <c r="E9123" s="3">
        <v>49.782020568847599</v>
      </c>
      <c r="F9123" s="3">
        <v>14.504863531263201</v>
      </c>
      <c r="G9123" s="3"/>
      <c r="H9123" s="6">
        <f t="shared" si="286"/>
        <v>44554.5</v>
      </c>
      <c r="I9123" s="5">
        <f t="shared" si="287"/>
        <v>-15.956824302673301</v>
      </c>
    </row>
    <row r="9124" spans="1:9" x14ac:dyDescent="0.2">
      <c r="A9124" s="4">
        <v>44554.541666666664</v>
      </c>
      <c r="B9124" s="3">
        <v>13.870598737153699</v>
      </c>
      <c r="C9124" s="3">
        <v>26.782451629638601</v>
      </c>
      <c r="D9124" s="3">
        <v>15.963282585144</v>
      </c>
      <c r="E9124" s="3">
        <v>49.776233673095703</v>
      </c>
      <c r="F9124" s="3">
        <v>14.5184112457558</v>
      </c>
      <c r="G9124" s="3"/>
      <c r="H9124" s="6">
        <f t="shared" si="286"/>
        <v>44554.541666666664</v>
      </c>
      <c r="I9124" s="5">
        <f t="shared" si="287"/>
        <v>-15.963282585144</v>
      </c>
    </row>
    <row r="9125" spans="1:9" x14ac:dyDescent="0.2">
      <c r="A9125" s="4">
        <v>44554.583333333336</v>
      </c>
      <c r="B9125" s="3">
        <v>13.8553203782654</v>
      </c>
      <c r="C9125" s="3">
        <v>27.571098327636701</v>
      </c>
      <c r="D9125" s="3">
        <v>15.971041679382299</v>
      </c>
      <c r="E9125" s="3">
        <v>49.770442962646399</v>
      </c>
      <c r="F9125" s="3">
        <v>14.526502340271101</v>
      </c>
      <c r="G9125" s="3"/>
      <c r="H9125" s="6">
        <f t="shared" si="286"/>
        <v>44554.583333333336</v>
      </c>
      <c r="I9125" s="5">
        <f t="shared" si="287"/>
        <v>-15.971041679382299</v>
      </c>
    </row>
    <row r="9126" spans="1:9" x14ac:dyDescent="0.2">
      <c r="A9126" s="4">
        <v>44554.625</v>
      </c>
      <c r="B9126" s="3">
        <v>13.851003062297</v>
      </c>
      <c r="C9126" s="3">
        <v>28.256443023681602</v>
      </c>
      <c r="D9126" s="3">
        <v>15.967954635620099</v>
      </c>
      <c r="E9126" s="3">
        <v>49.764019012451101</v>
      </c>
      <c r="F9126" s="3">
        <v>14.531647355733099</v>
      </c>
      <c r="G9126" s="3"/>
      <c r="H9126" s="6">
        <f t="shared" si="286"/>
        <v>44554.625</v>
      </c>
      <c r="I9126" s="5">
        <f t="shared" si="287"/>
        <v>-15.967954635620099</v>
      </c>
    </row>
    <row r="9127" spans="1:9" x14ac:dyDescent="0.2">
      <c r="A9127" s="4">
        <v>44554.666666666664</v>
      </c>
      <c r="B9127" s="3">
        <v>13.8625731504059</v>
      </c>
      <c r="C9127" s="3">
        <v>28.730491638183501</v>
      </c>
      <c r="D9127" s="3">
        <v>15.9710531234741</v>
      </c>
      <c r="E9127" s="3">
        <v>49.7575874328613</v>
      </c>
      <c r="F9127" s="3">
        <v>14.5281205591741</v>
      </c>
      <c r="G9127" s="3"/>
      <c r="H9127" s="6">
        <f t="shared" si="286"/>
        <v>44554.666666666664</v>
      </c>
      <c r="I9127" s="5">
        <f t="shared" si="287"/>
        <v>-15.9710531234741</v>
      </c>
    </row>
    <row r="9128" spans="1:9" x14ac:dyDescent="0.2">
      <c r="A9128" s="4">
        <v>44554.708333333336</v>
      </c>
      <c r="B9128" s="3">
        <v>13.872535642492799</v>
      </c>
      <c r="C9128" s="3">
        <v>29.0894241333007</v>
      </c>
      <c r="D9128" s="3">
        <v>15.962688446044901</v>
      </c>
      <c r="E9128" s="3">
        <v>49.751155853271399</v>
      </c>
      <c r="F9128" s="3">
        <v>14.5131954110857</v>
      </c>
      <c r="G9128" s="3"/>
      <c r="H9128" s="6">
        <f t="shared" si="286"/>
        <v>44554.708333333336</v>
      </c>
      <c r="I9128" s="5">
        <f t="shared" si="287"/>
        <v>-15.962688446044901</v>
      </c>
    </row>
    <row r="9129" spans="1:9" x14ac:dyDescent="0.2">
      <c r="A9129" s="4">
        <v>44554.75</v>
      </c>
      <c r="B9129" s="3">
        <v>13.877594789665199</v>
      </c>
      <c r="C9129" s="3">
        <v>29.485179901123001</v>
      </c>
      <c r="D9129" s="3">
        <v>15.964989662170399</v>
      </c>
      <c r="E9129" s="3">
        <v>49.744724273681598</v>
      </c>
      <c r="F9129" s="3">
        <v>14.500667493188599</v>
      </c>
      <c r="G9129" s="3"/>
      <c r="H9129" s="6">
        <f t="shared" si="286"/>
        <v>44554.75</v>
      </c>
      <c r="I9129" s="5">
        <f t="shared" si="287"/>
        <v>-15.964989662170399</v>
      </c>
    </row>
    <row r="9130" spans="1:9" x14ac:dyDescent="0.2">
      <c r="A9130" s="4">
        <v>44554.791666666664</v>
      </c>
      <c r="B9130" s="3">
        <v>13.885029921266201</v>
      </c>
      <c r="C9130" s="3">
        <v>29.7601013183593</v>
      </c>
      <c r="D9130" s="3">
        <v>15.9669332504272</v>
      </c>
      <c r="E9130" s="3">
        <v>49.7383003234863</v>
      </c>
      <c r="F9130" s="3">
        <v>14.489651565382401</v>
      </c>
      <c r="G9130" s="3"/>
      <c r="H9130" s="6">
        <f t="shared" si="286"/>
        <v>44554.791666666664</v>
      </c>
      <c r="I9130" s="5">
        <f t="shared" si="287"/>
        <v>-15.9669332504272</v>
      </c>
    </row>
    <row r="9131" spans="1:9" x14ac:dyDescent="0.2">
      <c r="A9131" s="4">
        <v>44554.833333333336</v>
      </c>
      <c r="B9131" s="3">
        <v>13.8887992736126</v>
      </c>
      <c r="C9131" s="3">
        <v>30.183383941650298</v>
      </c>
      <c r="D9131" s="3">
        <v>15.9482669830322</v>
      </c>
      <c r="E9131" s="3">
        <v>49.731224060058501</v>
      </c>
      <c r="F9131" s="3">
        <v>14.4789640616534</v>
      </c>
      <c r="G9131" s="3"/>
      <c r="H9131" s="6">
        <f t="shared" si="286"/>
        <v>44554.833333333336</v>
      </c>
      <c r="I9131" s="5">
        <f t="shared" si="287"/>
        <v>-15.9482669830322</v>
      </c>
    </row>
    <row r="9132" spans="1:9" x14ac:dyDescent="0.2">
      <c r="A9132" s="4">
        <v>44554.875</v>
      </c>
      <c r="B9132" s="3">
        <v>13.887962721718001</v>
      </c>
      <c r="C9132" s="3">
        <v>31.262691497802699</v>
      </c>
      <c r="D9132" s="3">
        <v>15.950420379638601</v>
      </c>
      <c r="E9132" s="3">
        <v>49.7247924804687</v>
      </c>
      <c r="F9132" s="3">
        <v>14.474567074076001</v>
      </c>
      <c r="G9132" s="3"/>
      <c r="H9132" s="6">
        <f t="shared" si="286"/>
        <v>44554.875</v>
      </c>
      <c r="I9132" s="5">
        <f t="shared" si="287"/>
        <v>-15.950420379638601</v>
      </c>
    </row>
    <row r="9133" spans="1:9" x14ac:dyDescent="0.2">
      <c r="A9133" s="4">
        <v>44554.916666666664</v>
      </c>
      <c r="B9133" s="3">
        <v>13.8845917274167</v>
      </c>
      <c r="C9133" s="3">
        <v>31.969112396240199</v>
      </c>
      <c r="D9133" s="3">
        <v>15.955161094665501</v>
      </c>
      <c r="E9133" s="3">
        <v>49.717720031738203</v>
      </c>
      <c r="F9133" s="3">
        <v>14.4766279130291</v>
      </c>
      <c r="G9133" s="3"/>
      <c r="H9133" s="6">
        <f t="shared" si="286"/>
        <v>44554.916666666664</v>
      </c>
      <c r="I9133" s="5">
        <f t="shared" si="287"/>
        <v>-15.955161094665501</v>
      </c>
    </row>
    <row r="9134" spans="1:9" x14ac:dyDescent="0.2">
      <c r="A9134" s="4">
        <v>44554.958333333336</v>
      </c>
      <c r="B9134" s="3">
        <v>13.870737719849499</v>
      </c>
      <c r="C9134" s="3">
        <v>31.9415779113769</v>
      </c>
      <c r="D9134" s="3">
        <v>15.9601898193359</v>
      </c>
      <c r="E9134" s="3">
        <v>49.709362030029297</v>
      </c>
      <c r="F9134" s="3">
        <v>14.483773571117499</v>
      </c>
      <c r="G9134" s="3"/>
      <c r="H9134" s="6">
        <f t="shared" si="286"/>
        <v>44554.958333333336</v>
      </c>
      <c r="I9134" s="5">
        <f t="shared" si="287"/>
        <v>-15.9601898193359</v>
      </c>
    </row>
    <row r="9135" spans="1:9" x14ac:dyDescent="0.2">
      <c r="A9135" s="4">
        <v>44555</v>
      </c>
      <c r="B9135" s="3">
        <v>13.8565942387695</v>
      </c>
      <c r="C9135" s="3">
        <v>30.724651336669901</v>
      </c>
      <c r="D9135" s="3">
        <v>15.961082458496</v>
      </c>
      <c r="E9135" s="3">
        <v>49.701004028320298</v>
      </c>
      <c r="F9135" s="3">
        <v>14.4898560558455</v>
      </c>
      <c r="G9135" s="3"/>
      <c r="H9135" s="6">
        <f t="shared" si="286"/>
        <v>44555</v>
      </c>
      <c r="I9135" s="5">
        <f t="shared" si="287"/>
        <v>-15.961082458496</v>
      </c>
    </row>
    <row r="9136" spans="1:9" x14ac:dyDescent="0.2">
      <c r="A9136" s="4">
        <v>44555.041666666664</v>
      </c>
      <c r="B9136" s="3">
        <v>13.8707474574906</v>
      </c>
      <c r="C9136" s="3">
        <v>29.667503356933501</v>
      </c>
      <c r="D9136" s="3">
        <v>15.9710731506347</v>
      </c>
      <c r="E9136" s="3">
        <v>49.675285339355398</v>
      </c>
      <c r="F9136" s="3">
        <v>14.4977816104621</v>
      </c>
      <c r="G9136" s="3"/>
      <c r="H9136" s="6">
        <f t="shared" si="286"/>
        <v>44555.041666666664</v>
      </c>
      <c r="I9136" s="5">
        <f t="shared" si="287"/>
        <v>-15.9710731506347</v>
      </c>
    </row>
    <row r="9137" spans="1:9" x14ac:dyDescent="0.2">
      <c r="A9137" s="4">
        <v>44555.083333333336</v>
      </c>
      <c r="B9137" s="3">
        <v>13.8568598107996</v>
      </c>
      <c r="C9137" s="3">
        <v>28.960372924804599</v>
      </c>
      <c r="D9137" s="3">
        <v>15.974102020263601</v>
      </c>
      <c r="E9137" s="3">
        <v>49.669498443603501</v>
      </c>
      <c r="F9137" s="3">
        <v>14.506091359282101</v>
      </c>
      <c r="G9137" s="3"/>
      <c r="H9137" s="6">
        <f t="shared" si="286"/>
        <v>44555.083333333336</v>
      </c>
      <c r="I9137" s="5">
        <f t="shared" si="287"/>
        <v>-15.974102020263601</v>
      </c>
    </row>
    <row r="9138" spans="1:9" x14ac:dyDescent="0.2">
      <c r="A9138" s="4">
        <v>44555.125</v>
      </c>
      <c r="B9138" s="3">
        <v>13.8540686487638</v>
      </c>
      <c r="C9138" s="3">
        <v>28.488094329833899</v>
      </c>
      <c r="D9138" s="3">
        <v>15.981788635253899</v>
      </c>
      <c r="E9138" s="3">
        <v>49.663066864013601</v>
      </c>
      <c r="F9138" s="3">
        <v>14.5125722020552</v>
      </c>
      <c r="G9138" s="3"/>
      <c r="H9138" s="6">
        <f t="shared" si="286"/>
        <v>44555.125</v>
      </c>
      <c r="I9138" s="5">
        <f t="shared" si="287"/>
        <v>-15.981788635253899</v>
      </c>
    </row>
    <row r="9139" spans="1:9" x14ac:dyDescent="0.2">
      <c r="A9139" s="4">
        <v>44555.166666666664</v>
      </c>
      <c r="B9139" s="3">
        <v>13.864697726646201</v>
      </c>
      <c r="C9139" s="3">
        <v>28.2235603332519</v>
      </c>
      <c r="D9139" s="3">
        <v>15.971757888793899</v>
      </c>
      <c r="E9139" s="3">
        <v>49.6566352844238</v>
      </c>
      <c r="F9139" s="3">
        <v>14.510889360624899</v>
      </c>
      <c r="G9139" s="3"/>
      <c r="H9139" s="6">
        <f t="shared" si="286"/>
        <v>44555.166666666664</v>
      </c>
      <c r="I9139" s="5">
        <f t="shared" si="287"/>
        <v>-15.971757888793899</v>
      </c>
    </row>
    <row r="9140" spans="1:9" x14ac:dyDescent="0.2">
      <c r="A9140" s="4">
        <v>44555.208333333336</v>
      </c>
      <c r="B9140" s="3">
        <v>13.8589117973517</v>
      </c>
      <c r="C9140" s="3">
        <v>28.004756927490199</v>
      </c>
      <c r="D9140" s="3">
        <v>15.973528861999499</v>
      </c>
      <c r="E9140" s="3">
        <v>49.649559020996001</v>
      </c>
      <c r="F9140" s="3">
        <v>14.5052105453825</v>
      </c>
      <c r="G9140" s="3"/>
      <c r="H9140" s="6">
        <f t="shared" si="286"/>
        <v>44555.208333333336</v>
      </c>
      <c r="I9140" s="5">
        <f t="shared" si="287"/>
        <v>-15.973528861999499</v>
      </c>
    </row>
    <row r="9141" spans="1:9" x14ac:dyDescent="0.2">
      <c r="A9141" s="4">
        <v>44555.25</v>
      </c>
      <c r="B9141" s="3">
        <v>13.8705889995126</v>
      </c>
      <c r="C9141" s="3">
        <v>27.805282592773398</v>
      </c>
      <c r="D9141" s="3">
        <v>15.9691658020019</v>
      </c>
      <c r="E9141" s="3">
        <v>49.643135070800703</v>
      </c>
      <c r="F9141" s="3">
        <v>14.4975656118777</v>
      </c>
      <c r="G9141" s="3"/>
      <c r="H9141" s="6">
        <f t="shared" si="286"/>
        <v>44555.25</v>
      </c>
      <c r="I9141" s="5">
        <f t="shared" si="287"/>
        <v>-15.9691658020019</v>
      </c>
    </row>
    <row r="9142" spans="1:9" x14ac:dyDescent="0.2">
      <c r="A9142" s="4">
        <v>44555.291666666664</v>
      </c>
      <c r="B9142" s="3">
        <v>13.863726618256401</v>
      </c>
      <c r="C9142" s="3">
        <v>27.6029243469238</v>
      </c>
      <c r="D9142" s="3">
        <v>15.962078094482401</v>
      </c>
      <c r="E9142" s="3">
        <v>49.636703491210902</v>
      </c>
      <c r="F9142" s="3">
        <v>14.486457619101101</v>
      </c>
      <c r="G9142" s="3"/>
      <c r="H9142" s="6">
        <f t="shared" si="286"/>
        <v>44555.291666666664</v>
      </c>
      <c r="I9142" s="5">
        <f t="shared" si="287"/>
        <v>-15.962078094482401</v>
      </c>
    </row>
    <row r="9143" spans="1:9" x14ac:dyDescent="0.2">
      <c r="A9143" s="4">
        <v>44555.333333333336</v>
      </c>
      <c r="B9143" s="3">
        <v>13.8686414712923</v>
      </c>
      <c r="C9143" s="3">
        <v>27.447410583496001</v>
      </c>
      <c r="D9143" s="3">
        <v>15.9615764617919</v>
      </c>
      <c r="E9143" s="3">
        <v>49.630271911621001</v>
      </c>
      <c r="F9143" s="3">
        <v>14.483136198245401</v>
      </c>
      <c r="G9143" s="3"/>
      <c r="H9143" s="6">
        <f t="shared" si="286"/>
        <v>44555.333333333336</v>
      </c>
      <c r="I9143" s="5">
        <f t="shared" si="287"/>
        <v>-15.9615764617919</v>
      </c>
    </row>
    <row r="9144" spans="1:9" x14ac:dyDescent="0.2">
      <c r="A9144" s="4">
        <v>44555.375</v>
      </c>
      <c r="B9144" s="3">
        <v>13.8623208569773</v>
      </c>
      <c r="C9144" s="3">
        <v>27.174644470214801</v>
      </c>
      <c r="D9144" s="3">
        <v>15.967297554016101</v>
      </c>
      <c r="E9144" s="3">
        <v>49.624485015869098</v>
      </c>
      <c r="F9144" s="3">
        <v>14.4823961375217</v>
      </c>
      <c r="G9144" s="3"/>
      <c r="H9144" s="6">
        <f t="shared" si="286"/>
        <v>44555.375</v>
      </c>
      <c r="I9144" s="5">
        <f t="shared" si="287"/>
        <v>-15.967297554016101</v>
      </c>
    </row>
    <row r="9145" spans="1:9" x14ac:dyDescent="0.2">
      <c r="A9145" s="4">
        <v>44555.416666666664</v>
      </c>
      <c r="B9145" s="3">
        <v>13.857383872938801</v>
      </c>
      <c r="C9145" s="3">
        <v>26.831066131591701</v>
      </c>
      <c r="D9145" s="3">
        <v>15.969269752502401</v>
      </c>
      <c r="E9145" s="3">
        <v>49.618053436279297</v>
      </c>
      <c r="F9145" s="3">
        <v>14.482922855381201</v>
      </c>
      <c r="G9145" s="3"/>
      <c r="H9145" s="6">
        <f t="shared" si="286"/>
        <v>44555.416666666664</v>
      </c>
      <c r="I9145" s="5">
        <f t="shared" si="287"/>
        <v>-15.969269752502401</v>
      </c>
    </row>
    <row r="9146" spans="1:9" x14ac:dyDescent="0.2">
      <c r="A9146" s="4">
        <v>44555.458333333336</v>
      </c>
      <c r="B9146" s="3">
        <v>13.8571360057108</v>
      </c>
      <c r="C9146" s="3">
        <v>26.659465789794901</v>
      </c>
      <c r="D9146" s="3">
        <v>15.9735498428344</v>
      </c>
      <c r="E9146" s="3">
        <v>49.612266540527301</v>
      </c>
      <c r="F9146" s="3">
        <v>14.4893142889043</v>
      </c>
      <c r="G9146" s="3"/>
      <c r="H9146" s="6">
        <f t="shared" si="286"/>
        <v>44555.458333333336</v>
      </c>
      <c r="I9146" s="5">
        <f t="shared" si="287"/>
        <v>-15.9735498428344</v>
      </c>
    </row>
    <row r="9147" spans="1:9" x14ac:dyDescent="0.2">
      <c r="A9147" s="4">
        <v>44555.5</v>
      </c>
      <c r="B9147" s="3">
        <v>13.853587963389399</v>
      </c>
      <c r="C9147" s="3">
        <v>26.615856170654201</v>
      </c>
      <c r="D9147" s="3">
        <v>15.9752740859985</v>
      </c>
      <c r="E9147" s="3">
        <v>49.606483459472599</v>
      </c>
      <c r="F9147" s="3">
        <v>14.5002921513861</v>
      </c>
      <c r="G9147" s="3"/>
      <c r="H9147" s="6">
        <f t="shared" si="286"/>
        <v>44555.5</v>
      </c>
      <c r="I9147" s="5">
        <f t="shared" si="287"/>
        <v>-15.9752740859985</v>
      </c>
    </row>
    <row r="9148" spans="1:9" x14ac:dyDescent="0.2">
      <c r="A9148" s="4">
        <v>44555.541666666664</v>
      </c>
      <c r="B9148" s="3">
        <v>13.8487315362001</v>
      </c>
      <c r="C9148" s="3">
        <v>26.551506042480401</v>
      </c>
      <c r="D9148" s="3">
        <v>15.981509208679199</v>
      </c>
      <c r="E9148" s="3">
        <v>49.600696563720703</v>
      </c>
      <c r="F9148" s="3">
        <v>14.510864573902101</v>
      </c>
      <c r="G9148" s="3"/>
      <c r="H9148" s="6">
        <f t="shared" si="286"/>
        <v>44555.541666666664</v>
      </c>
      <c r="I9148" s="5">
        <f t="shared" si="287"/>
        <v>-15.981509208679199</v>
      </c>
    </row>
    <row r="9149" spans="1:9" x14ac:dyDescent="0.2">
      <c r="A9149" s="4">
        <v>44555.583333333336</v>
      </c>
      <c r="B9149" s="3">
        <v>13.8417328279684</v>
      </c>
      <c r="C9149" s="3">
        <v>27.586124420166001</v>
      </c>
      <c r="D9149" s="3">
        <v>15.982230186462401</v>
      </c>
      <c r="E9149" s="3">
        <v>49.5949096679687</v>
      </c>
      <c r="F9149" s="3">
        <v>14.520796967825699</v>
      </c>
      <c r="G9149" s="3"/>
      <c r="H9149" s="6">
        <f t="shared" si="286"/>
        <v>44555.583333333336</v>
      </c>
      <c r="I9149" s="5">
        <f t="shared" si="287"/>
        <v>-15.982230186462401</v>
      </c>
    </row>
    <row r="9150" spans="1:9" x14ac:dyDescent="0.2">
      <c r="A9150" s="4">
        <v>44555.625</v>
      </c>
      <c r="B9150" s="3">
        <v>13.8486925856357</v>
      </c>
      <c r="C9150" s="3">
        <v>28.360477447509702</v>
      </c>
      <c r="D9150" s="3">
        <v>15.988156318664499</v>
      </c>
      <c r="E9150" s="3">
        <v>49.589122772216797</v>
      </c>
      <c r="F9150" s="3">
        <v>14.5209040818778</v>
      </c>
      <c r="G9150" s="3"/>
      <c r="H9150" s="6">
        <f t="shared" si="286"/>
        <v>44555.625</v>
      </c>
      <c r="I9150" s="5">
        <f t="shared" si="287"/>
        <v>-15.988156318664499</v>
      </c>
    </row>
    <row r="9151" spans="1:9" x14ac:dyDescent="0.2">
      <c r="A9151" s="4">
        <v>44555.666666666664</v>
      </c>
      <c r="B9151" s="3">
        <v>13.8368843679399</v>
      </c>
      <c r="C9151" s="3">
        <v>28.990756988525298</v>
      </c>
      <c r="D9151" s="3">
        <v>15.98264503479</v>
      </c>
      <c r="E9151" s="3">
        <v>49.582691192626903</v>
      </c>
      <c r="F9151" s="3">
        <v>14.518163378527699</v>
      </c>
      <c r="G9151" s="3"/>
      <c r="H9151" s="6">
        <f t="shared" ref="H9151:H9214" si="288">A9151</f>
        <v>44555.666666666664</v>
      </c>
      <c r="I9151" s="5">
        <f t="shared" ref="I9151:I9214" si="289">D9151*-1</f>
        <v>-15.98264503479</v>
      </c>
    </row>
    <row r="9152" spans="1:9" x14ac:dyDescent="0.2">
      <c r="A9152" s="4">
        <v>44555.708333333336</v>
      </c>
      <c r="B9152" s="3">
        <v>13.8472230870694</v>
      </c>
      <c r="C9152" s="3">
        <v>29.441917419433501</v>
      </c>
      <c r="D9152" s="3">
        <v>15.9763031005859</v>
      </c>
      <c r="E9152" s="3">
        <v>49.576259613037102</v>
      </c>
      <c r="F9152" s="3">
        <v>14.506374636114201</v>
      </c>
      <c r="G9152" s="3"/>
      <c r="H9152" s="6">
        <f t="shared" si="288"/>
        <v>44555.708333333336</v>
      </c>
      <c r="I9152" s="5">
        <f t="shared" si="289"/>
        <v>-15.9763031005859</v>
      </c>
    </row>
    <row r="9153" spans="1:9" x14ac:dyDescent="0.2">
      <c r="A9153" s="4">
        <v>44555.75</v>
      </c>
      <c r="B9153" s="3">
        <v>13.8616489597413</v>
      </c>
      <c r="C9153" s="3">
        <v>29.870571136474599</v>
      </c>
      <c r="D9153" s="3">
        <v>15.9701261520385</v>
      </c>
      <c r="E9153" s="3">
        <v>49.569190979003899</v>
      </c>
      <c r="F9153" s="3">
        <v>14.4938369805759</v>
      </c>
      <c r="G9153" s="3"/>
      <c r="H9153" s="6">
        <f t="shared" si="288"/>
        <v>44555.75</v>
      </c>
      <c r="I9153" s="5">
        <f t="shared" si="289"/>
        <v>-15.9701261520385</v>
      </c>
    </row>
    <row r="9154" spans="1:9" x14ac:dyDescent="0.2">
      <c r="A9154" s="4">
        <v>44555.791666666664</v>
      </c>
      <c r="B9154" s="3">
        <v>13.8711918480208</v>
      </c>
      <c r="C9154" s="3">
        <v>30.0818557739257</v>
      </c>
      <c r="D9154" s="3">
        <v>15.970971107482899</v>
      </c>
      <c r="E9154" s="3">
        <v>49.562114715576101</v>
      </c>
      <c r="F9154" s="3">
        <v>14.4816906011618</v>
      </c>
      <c r="G9154" s="3"/>
      <c r="H9154" s="6">
        <f t="shared" si="288"/>
        <v>44555.791666666664</v>
      </c>
      <c r="I9154" s="5">
        <f t="shared" si="289"/>
        <v>-15.970971107482899</v>
      </c>
    </row>
    <row r="9155" spans="1:9" x14ac:dyDescent="0.2">
      <c r="A9155" s="4">
        <v>44555.833333333336</v>
      </c>
      <c r="B9155" s="3">
        <v>13.8775903634647</v>
      </c>
      <c r="C9155" s="3">
        <v>30.450435638427699</v>
      </c>
      <c r="D9155" s="3">
        <v>15.9612464904785</v>
      </c>
      <c r="E9155" s="3">
        <v>49.5556831359863</v>
      </c>
      <c r="F9155" s="3">
        <v>14.4719750910628</v>
      </c>
      <c r="G9155" s="3"/>
      <c r="H9155" s="6">
        <f t="shared" si="288"/>
        <v>44555.833333333336</v>
      </c>
      <c r="I9155" s="5">
        <f t="shared" si="289"/>
        <v>-15.9612464904785</v>
      </c>
    </row>
    <row r="9156" spans="1:9" x14ac:dyDescent="0.2">
      <c r="A9156" s="4">
        <v>44555.875</v>
      </c>
      <c r="B9156" s="3">
        <v>13.881529681910299</v>
      </c>
      <c r="C9156" s="3">
        <v>30.954868316650298</v>
      </c>
      <c r="D9156" s="3">
        <v>15.965093612670801</v>
      </c>
      <c r="E9156" s="3">
        <v>49.549251556396399</v>
      </c>
      <c r="F9156" s="3">
        <v>14.4654057242797</v>
      </c>
      <c r="G9156" s="3"/>
      <c r="H9156" s="6">
        <f t="shared" si="288"/>
        <v>44555.875</v>
      </c>
      <c r="I9156" s="5">
        <f t="shared" si="289"/>
        <v>-15.965093612670801</v>
      </c>
    </row>
    <row r="9157" spans="1:9" x14ac:dyDescent="0.2">
      <c r="A9157" s="4">
        <v>44555.916666666664</v>
      </c>
      <c r="B9157" s="3">
        <v>13.861460403600001</v>
      </c>
      <c r="C9157" s="3">
        <v>30.686031341552699</v>
      </c>
      <c r="D9157" s="3">
        <v>15.97567653656</v>
      </c>
      <c r="E9157" s="3">
        <v>49.542827606201101</v>
      </c>
      <c r="F9157" s="3">
        <v>14.473855341035501</v>
      </c>
      <c r="G9157" s="3"/>
      <c r="H9157" s="6">
        <f t="shared" si="288"/>
        <v>44555.916666666664</v>
      </c>
      <c r="I9157" s="5">
        <f t="shared" si="289"/>
        <v>-15.97567653656</v>
      </c>
    </row>
    <row r="9158" spans="1:9" x14ac:dyDescent="0.2">
      <c r="A9158" s="4">
        <v>44555.958333333336</v>
      </c>
      <c r="B9158" s="3">
        <v>13.857925639880101</v>
      </c>
      <c r="C9158" s="3">
        <v>30.6055908203125</v>
      </c>
      <c r="D9158" s="3">
        <v>15.9706201553344</v>
      </c>
      <c r="E9158" s="3">
        <v>49.535751342773402</v>
      </c>
      <c r="F9158" s="3">
        <v>14.479453599428799</v>
      </c>
      <c r="G9158" s="3"/>
      <c r="H9158" s="6">
        <f t="shared" si="288"/>
        <v>44555.958333333336</v>
      </c>
      <c r="I9158" s="5">
        <f t="shared" si="289"/>
        <v>-15.9706201553344</v>
      </c>
    </row>
    <row r="9159" spans="1:9" x14ac:dyDescent="0.2">
      <c r="A9159" s="4">
        <v>44556</v>
      </c>
      <c r="B9159" s="3">
        <v>13.85447674445</v>
      </c>
      <c r="C9159" s="3">
        <v>29.865917205810501</v>
      </c>
      <c r="D9159" s="3">
        <v>15.974459648132299</v>
      </c>
      <c r="E9159" s="3">
        <v>49.529319763183501</v>
      </c>
      <c r="F9159" s="3">
        <v>14.484020553105401</v>
      </c>
      <c r="G9159" s="3"/>
      <c r="H9159" s="6">
        <f t="shared" si="288"/>
        <v>44556</v>
      </c>
      <c r="I9159" s="5">
        <f t="shared" si="289"/>
        <v>-15.974459648132299</v>
      </c>
    </row>
    <row r="9160" spans="1:9" x14ac:dyDescent="0.2">
      <c r="A9160" s="4">
        <v>44556.041666666664</v>
      </c>
      <c r="B9160" s="3">
        <v>13.8517519754218</v>
      </c>
      <c r="C9160" s="3">
        <v>29.340389251708899</v>
      </c>
      <c r="D9160" s="3">
        <v>15.978756904601999</v>
      </c>
      <c r="E9160" s="3">
        <v>49.5036010742187</v>
      </c>
      <c r="F9160" s="3">
        <v>14.491715945295899</v>
      </c>
      <c r="G9160" s="3"/>
      <c r="H9160" s="6">
        <f t="shared" si="288"/>
        <v>44556.041666666664</v>
      </c>
      <c r="I9160" s="5">
        <f t="shared" si="289"/>
        <v>-15.978756904601999</v>
      </c>
    </row>
    <row r="9161" spans="1:9" x14ac:dyDescent="0.2">
      <c r="A9161" s="4">
        <v>44556.083333333336</v>
      </c>
      <c r="B9161" s="3">
        <v>13.842228562424401</v>
      </c>
      <c r="C9161" s="3">
        <v>28.9696655273437</v>
      </c>
      <c r="D9161" s="3">
        <v>15.980140686035099</v>
      </c>
      <c r="E9161" s="3">
        <v>49.497169494628899</v>
      </c>
      <c r="F9161" s="3">
        <v>14.5032302632785</v>
      </c>
      <c r="G9161" s="3"/>
      <c r="H9161" s="6">
        <f t="shared" si="288"/>
        <v>44556.083333333336</v>
      </c>
      <c r="I9161" s="5">
        <f t="shared" si="289"/>
        <v>-15.980140686035099</v>
      </c>
    </row>
    <row r="9162" spans="1:9" x14ac:dyDescent="0.2">
      <c r="A9162" s="4">
        <v>44556.125</v>
      </c>
      <c r="B9162" s="3">
        <v>13.8499487413378</v>
      </c>
      <c r="C9162" s="3">
        <v>28.669712066650298</v>
      </c>
      <c r="D9162" s="3">
        <v>15.9827966690063</v>
      </c>
      <c r="E9162" s="3">
        <v>49.490737915038999</v>
      </c>
      <c r="F9162" s="3">
        <v>14.5042686499159</v>
      </c>
      <c r="G9162" s="3"/>
      <c r="H9162" s="6">
        <f t="shared" si="288"/>
        <v>44556.125</v>
      </c>
      <c r="I9162" s="5">
        <f t="shared" si="289"/>
        <v>-15.9827966690063</v>
      </c>
    </row>
    <row r="9163" spans="1:9" x14ac:dyDescent="0.2">
      <c r="A9163" s="4">
        <v>44556.166666666664</v>
      </c>
      <c r="B9163" s="3">
        <v>13.842539281699599</v>
      </c>
      <c r="C9163" s="3">
        <v>28.385147094726499</v>
      </c>
      <c r="D9163" s="3">
        <v>15.9835214614868</v>
      </c>
      <c r="E9163" s="3">
        <v>49.483669281005803</v>
      </c>
      <c r="F9163" s="3">
        <v>14.5065915199387</v>
      </c>
      <c r="G9163" s="3"/>
      <c r="H9163" s="6">
        <f t="shared" si="288"/>
        <v>44556.166666666664</v>
      </c>
      <c r="I9163" s="5">
        <f t="shared" si="289"/>
        <v>-15.9835214614868</v>
      </c>
    </row>
    <row r="9164" spans="1:9" x14ac:dyDescent="0.2">
      <c r="A9164" s="4">
        <v>44556.208333333336</v>
      </c>
      <c r="B9164" s="3">
        <v>13.8443584501054</v>
      </c>
      <c r="C9164" s="3">
        <v>28.111656188964801</v>
      </c>
      <c r="D9164" s="3">
        <v>15.981532096862701</v>
      </c>
      <c r="E9164" s="3">
        <v>49.477237701416001</v>
      </c>
      <c r="F9164" s="3">
        <v>14.5052070044221</v>
      </c>
      <c r="G9164" s="3"/>
      <c r="H9164" s="6">
        <f t="shared" si="288"/>
        <v>44556.208333333336</v>
      </c>
      <c r="I9164" s="5">
        <f t="shared" si="289"/>
        <v>-15.981532096862701</v>
      </c>
    </row>
    <row r="9165" spans="1:9" x14ac:dyDescent="0.2">
      <c r="A9165" s="4">
        <v>44556.25</v>
      </c>
      <c r="B9165" s="3">
        <v>13.855112346841899</v>
      </c>
      <c r="C9165" s="3">
        <v>27.961856842041001</v>
      </c>
      <c r="D9165" s="3">
        <v>15.9786005020141</v>
      </c>
      <c r="E9165" s="3">
        <v>49.470806121826101</v>
      </c>
      <c r="F9165" s="3">
        <v>14.500373593475301</v>
      </c>
      <c r="G9165" s="3"/>
      <c r="H9165" s="6">
        <f t="shared" si="288"/>
        <v>44556.25</v>
      </c>
      <c r="I9165" s="5">
        <f t="shared" si="289"/>
        <v>-15.9786005020141</v>
      </c>
    </row>
    <row r="9166" spans="1:9" x14ac:dyDescent="0.2">
      <c r="A9166" s="4">
        <v>44556.291666666664</v>
      </c>
      <c r="B9166" s="3">
        <v>13.857451151186501</v>
      </c>
      <c r="C9166" s="3">
        <v>27.870342254638601</v>
      </c>
      <c r="D9166" s="3">
        <v>15.9769783020019</v>
      </c>
      <c r="E9166" s="3">
        <v>49.4643745422363</v>
      </c>
      <c r="F9166" s="3">
        <v>14.4924524650593</v>
      </c>
      <c r="G9166" s="3"/>
      <c r="H9166" s="6">
        <f t="shared" si="288"/>
        <v>44556.291666666664</v>
      </c>
      <c r="I9166" s="5">
        <f t="shared" si="289"/>
        <v>-15.9769783020019</v>
      </c>
    </row>
    <row r="9167" spans="1:9" x14ac:dyDescent="0.2">
      <c r="A9167" s="4">
        <v>44556.333333333336</v>
      </c>
      <c r="B9167" s="3">
        <v>13.858849830544701</v>
      </c>
      <c r="C9167" s="3">
        <v>27.779888153076101</v>
      </c>
      <c r="D9167" s="3">
        <v>15.9675989151</v>
      </c>
      <c r="E9167" s="3">
        <v>49.457950592041001</v>
      </c>
      <c r="F9167" s="3">
        <v>14.4893859933524</v>
      </c>
      <c r="G9167" s="3"/>
      <c r="H9167" s="6">
        <f t="shared" si="288"/>
        <v>44556.333333333336</v>
      </c>
      <c r="I9167" s="5">
        <f t="shared" si="289"/>
        <v>-15.9675989151</v>
      </c>
    </row>
    <row r="9168" spans="1:9" x14ac:dyDescent="0.2">
      <c r="A9168" s="4">
        <v>44556.375</v>
      </c>
      <c r="B9168" s="3">
        <v>13.8562348312889</v>
      </c>
      <c r="C9168" s="3">
        <v>27.677288055419901</v>
      </c>
      <c r="D9168" s="3">
        <v>15.977783203125</v>
      </c>
      <c r="E9168" s="3">
        <v>49.451519012451101</v>
      </c>
      <c r="F9168" s="3">
        <v>14.487625250793201</v>
      </c>
      <c r="G9168" s="3"/>
      <c r="H9168" s="6">
        <f t="shared" si="288"/>
        <v>44556.375</v>
      </c>
      <c r="I9168" s="5">
        <f t="shared" si="289"/>
        <v>-15.977783203125</v>
      </c>
    </row>
    <row r="9169" spans="1:9" x14ac:dyDescent="0.2">
      <c r="A9169" s="4">
        <v>44556.416666666664</v>
      </c>
      <c r="B9169" s="3">
        <v>13.8596881529195</v>
      </c>
      <c r="C9169" s="3">
        <v>27.587558746337798</v>
      </c>
      <c r="D9169" s="3">
        <v>15.9771881103515</v>
      </c>
      <c r="E9169" s="3">
        <v>49.4450874328613</v>
      </c>
      <c r="F9169" s="3">
        <v>14.4928906589088</v>
      </c>
      <c r="G9169" s="3"/>
      <c r="H9169" s="6">
        <f t="shared" si="288"/>
        <v>44556.416666666664</v>
      </c>
      <c r="I9169" s="5">
        <f t="shared" si="289"/>
        <v>-15.9771881103515</v>
      </c>
    </row>
    <row r="9170" spans="1:9" x14ac:dyDescent="0.2">
      <c r="A9170" s="4">
        <v>44556.458333333336</v>
      </c>
      <c r="B9170" s="3">
        <v>13.8499124464937</v>
      </c>
      <c r="C9170" s="3">
        <v>27.4349060058593</v>
      </c>
      <c r="D9170" s="3">
        <v>15.977087974548301</v>
      </c>
      <c r="E9170" s="3">
        <v>49.439300537109297</v>
      </c>
      <c r="F9170" s="3">
        <v>14.4960137859821</v>
      </c>
      <c r="G9170" s="3"/>
      <c r="H9170" s="6">
        <f t="shared" si="288"/>
        <v>44556.458333333336</v>
      </c>
      <c r="I9170" s="5">
        <f t="shared" si="289"/>
        <v>-15.977087974548301</v>
      </c>
    </row>
    <row r="9171" spans="1:9" x14ac:dyDescent="0.2">
      <c r="A9171" s="4">
        <v>44556.5</v>
      </c>
      <c r="B9171" s="3">
        <v>13.846769844138199</v>
      </c>
      <c r="C9171" s="3">
        <v>27.312278747558501</v>
      </c>
      <c r="D9171" s="3">
        <v>15.972662925720201</v>
      </c>
      <c r="E9171" s="3">
        <v>49.432868957519503</v>
      </c>
      <c r="F9171" s="3">
        <v>14.502795610389301</v>
      </c>
      <c r="G9171" s="3"/>
      <c r="H9171" s="6">
        <f t="shared" si="288"/>
        <v>44556.5</v>
      </c>
      <c r="I9171" s="5">
        <f t="shared" si="289"/>
        <v>-15.972662925720201</v>
      </c>
    </row>
    <row r="9172" spans="1:9" x14ac:dyDescent="0.2">
      <c r="A9172" s="4">
        <v>44556.541666666664</v>
      </c>
      <c r="B9172" s="3">
        <v>13.8392355656459</v>
      </c>
      <c r="C9172" s="3">
        <v>27.3451614379882</v>
      </c>
      <c r="D9172" s="3">
        <v>15.9883766174316</v>
      </c>
      <c r="E9172" s="3">
        <v>49.426441192626903</v>
      </c>
      <c r="F9172" s="3">
        <v>14.514643663889601</v>
      </c>
      <c r="G9172" s="3"/>
      <c r="H9172" s="6">
        <f t="shared" si="288"/>
        <v>44556.541666666664</v>
      </c>
      <c r="I9172" s="5">
        <f t="shared" si="289"/>
        <v>-15.9883766174316</v>
      </c>
    </row>
    <row r="9173" spans="1:9" x14ac:dyDescent="0.2">
      <c r="A9173" s="4">
        <v>44556.583333333336</v>
      </c>
      <c r="B9173" s="3">
        <v>13.8283789810577</v>
      </c>
      <c r="C9173" s="3">
        <v>28.1488342285156</v>
      </c>
      <c r="D9173" s="3">
        <v>15.9929847717285</v>
      </c>
      <c r="E9173" s="3">
        <v>49.420654296875</v>
      </c>
      <c r="F9173" s="3">
        <v>14.5266678801698</v>
      </c>
      <c r="G9173" s="3"/>
      <c r="H9173" s="6">
        <f t="shared" si="288"/>
        <v>44556.583333333336</v>
      </c>
      <c r="I9173" s="5">
        <f t="shared" si="289"/>
        <v>-15.9929847717285</v>
      </c>
    </row>
    <row r="9174" spans="1:9" x14ac:dyDescent="0.2">
      <c r="A9174" s="4">
        <v>44556.625</v>
      </c>
      <c r="B9174" s="3">
        <v>13.834812020865501</v>
      </c>
      <c r="C9174" s="3">
        <v>28.934978485107401</v>
      </c>
      <c r="D9174" s="3">
        <v>15.9980459213256</v>
      </c>
      <c r="E9174" s="3">
        <v>49.414222717285099</v>
      </c>
      <c r="F9174" s="3">
        <v>14.5303124136621</v>
      </c>
      <c r="G9174" s="3"/>
      <c r="H9174" s="6">
        <f t="shared" si="288"/>
        <v>44556.625</v>
      </c>
      <c r="I9174" s="5">
        <f t="shared" si="289"/>
        <v>-15.9980459213256</v>
      </c>
    </row>
    <row r="9175" spans="1:9" x14ac:dyDescent="0.2">
      <c r="A9175" s="4">
        <v>44556.666666666664</v>
      </c>
      <c r="B9175" s="3">
        <v>13.832472331280799</v>
      </c>
      <c r="C9175" s="3">
        <v>29.4676704406738</v>
      </c>
      <c r="D9175" s="3">
        <v>15.9901781082153</v>
      </c>
      <c r="E9175" s="3">
        <v>49.407791137695298</v>
      </c>
      <c r="F9175" s="3">
        <v>14.5278337413817</v>
      </c>
      <c r="G9175" s="3"/>
      <c r="H9175" s="6">
        <f t="shared" si="288"/>
        <v>44556.666666666664</v>
      </c>
      <c r="I9175" s="5">
        <f t="shared" si="289"/>
        <v>-15.9901781082153</v>
      </c>
    </row>
    <row r="9176" spans="1:9" x14ac:dyDescent="0.2">
      <c r="A9176" s="4">
        <v>44556.708333333336</v>
      </c>
      <c r="B9176" s="3">
        <v>13.8454127710646</v>
      </c>
      <c r="C9176" s="3">
        <v>29.888095855712798</v>
      </c>
      <c r="D9176" s="3">
        <v>15.9846448898315</v>
      </c>
      <c r="E9176" s="3">
        <v>49.400722503662102</v>
      </c>
      <c r="F9176" s="3">
        <v>14.5162016864658</v>
      </c>
      <c r="G9176" s="3"/>
      <c r="H9176" s="6">
        <f t="shared" si="288"/>
        <v>44556.708333333336</v>
      </c>
      <c r="I9176" s="5">
        <f t="shared" si="289"/>
        <v>-15.9846448898315</v>
      </c>
    </row>
    <row r="9177" spans="1:9" x14ac:dyDescent="0.2">
      <c r="A9177" s="4">
        <v>44556.75</v>
      </c>
      <c r="B9177" s="3">
        <v>13.8630821634634</v>
      </c>
      <c r="C9177" s="3">
        <v>30.164802551269499</v>
      </c>
      <c r="D9177" s="3">
        <v>15.9752759933471</v>
      </c>
      <c r="E9177" s="3">
        <v>49.394290924072202</v>
      </c>
      <c r="F9177" s="3">
        <v>14.4977001683729</v>
      </c>
      <c r="G9177" s="3"/>
      <c r="H9177" s="6">
        <f t="shared" si="288"/>
        <v>44556.75</v>
      </c>
      <c r="I9177" s="5">
        <f t="shared" si="289"/>
        <v>-15.9752759933471</v>
      </c>
    </row>
    <row r="9178" spans="1:9" x14ac:dyDescent="0.2">
      <c r="A9178" s="4">
        <v>44556.791666666664</v>
      </c>
      <c r="B9178" s="3">
        <v>13.8664575839653</v>
      </c>
      <c r="C9178" s="3">
        <v>30.422206878662099</v>
      </c>
      <c r="D9178" s="3">
        <v>15.973038673400801</v>
      </c>
      <c r="E9178" s="3">
        <v>49.388504028320298</v>
      </c>
      <c r="F9178" s="3">
        <v>14.486994959841899</v>
      </c>
      <c r="G9178" s="3"/>
      <c r="H9178" s="6">
        <f t="shared" si="288"/>
        <v>44556.791666666664</v>
      </c>
      <c r="I9178" s="5">
        <f t="shared" si="289"/>
        <v>-15.973038673400801</v>
      </c>
    </row>
    <row r="9179" spans="1:9" x14ac:dyDescent="0.2">
      <c r="A9179" s="4">
        <v>44556.833333333336</v>
      </c>
      <c r="B9179" s="3">
        <v>13.8702056905493</v>
      </c>
      <c r="C9179" s="3">
        <v>30.411830902099599</v>
      </c>
      <c r="D9179" s="3">
        <v>15.960309028625399</v>
      </c>
      <c r="E9179" s="3">
        <v>49.382072448730398</v>
      </c>
      <c r="F9179" s="3">
        <v>14.478030133347801</v>
      </c>
      <c r="G9179" s="3"/>
      <c r="H9179" s="6">
        <f t="shared" si="288"/>
        <v>44556.833333333336</v>
      </c>
      <c r="I9179" s="5">
        <f t="shared" si="289"/>
        <v>-15.960309028625399</v>
      </c>
    </row>
    <row r="9180" spans="1:9" x14ac:dyDescent="0.2">
      <c r="A9180" s="4">
        <v>44556.875</v>
      </c>
      <c r="B9180" s="3">
        <v>13.872937541498301</v>
      </c>
      <c r="C9180" s="3">
        <v>30.4182624816894</v>
      </c>
      <c r="D9180" s="3">
        <v>15.9668741226196</v>
      </c>
      <c r="E9180" s="3">
        <v>49.376285552978501</v>
      </c>
      <c r="F9180" s="3">
        <v>14.4700381857237</v>
      </c>
      <c r="G9180" s="3"/>
      <c r="H9180" s="6">
        <f t="shared" si="288"/>
        <v>44556.875</v>
      </c>
      <c r="I9180" s="5">
        <f t="shared" si="289"/>
        <v>-15.9668741226196</v>
      </c>
    </row>
    <row r="9181" spans="1:9" x14ac:dyDescent="0.2">
      <c r="A9181" s="4">
        <v>44556.916666666664</v>
      </c>
      <c r="B9181" s="3">
        <v>13.8708643091838</v>
      </c>
      <c r="C9181" s="3">
        <v>30.117599487304599</v>
      </c>
      <c r="D9181" s="3">
        <v>15.964937210083001</v>
      </c>
      <c r="E9181" s="3">
        <v>49.369853973388601</v>
      </c>
      <c r="F9181" s="3">
        <v>14.4749167439156</v>
      </c>
      <c r="G9181" s="3"/>
      <c r="H9181" s="6">
        <f t="shared" si="288"/>
        <v>44556.916666666664</v>
      </c>
      <c r="I9181" s="5">
        <f t="shared" si="289"/>
        <v>-15.964937210083001</v>
      </c>
    </row>
    <row r="9182" spans="1:9" x14ac:dyDescent="0.2">
      <c r="A9182" s="4">
        <v>44556.958333333336</v>
      </c>
      <c r="B9182" s="3">
        <v>13.8663823385568</v>
      </c>
      <c r="C9182" s="3">
        <v>29.672866821288999</v>
      </c>
      <c r="D9182" s="3">
        <v>15.9668407440185</v>
      </c>
      <c r="E9182" s="3">
        <v>49.363430023193303</v>
      </c>
      <c r="F9182" s="3">
        <v>14.478925996329099</v>
      </c>
      <c r="G9182" s="3"/>
      <c r="H9182" s="6">
        <f t="shared" si="288"/>
        <v>44556.958333333336</v>
      </c>
      <c r="I9182" s="5">
        <f t="shared" si="289"/>
        <v>-15.9668407440185</v>
      </c>
    </row>
    <row r="9183" spans="1:9" x14ac:dyDescent="0.2">
      <c r="A9183" s="4">
        <v>44557</v>
      </c>
      <c r="B9183" s="3">
        <v>13.8451392318737</v>
      </c>
      <c r="C9183" s="3">
        <v>29.183456420898398</v>
      </c>
      <c r="D9183" s="3">
        <v>15.9756822586059</v>
      </c>
      <c r="E9183" s="3">
        <v>49.356998443603501</v>
      </c>
      <c r="F9183" s="3">
        <v>14.495168381686501</v>
      </c>
      <c r="G9183" s="3"/>
      <c r="H9183" s="6">
        <f t="shared" si="288"/>
        <v>44557</v>
      </c>
      <c r="I9183" s="5">
        <f t="shared" si="289"/>
        <v>-15.9756822586059</v>
      </c>
    </row>
    <row r="9184" spans="1:9" x14ac:dyDescent="0.2">
      <c r="A9184" s="4">
        <v>44557.041666666664</v>
      </c>
      <c r="B9184" s="3">
        <v>13.8447736277123</v>
      </c>
      <c r="C9184" s="3">
        <v>28.711551666259702</v>
      </c>
      <c r="D9184" s="3">
        <v>15.9798583984375</v>
      </c>
      <c r="E9184" s="3">
        <v>49.331920623779297</v>
      </c>
      <c r="F9184" s="3">
        <v>14.501871419724701</v>
      </c>
      <c r="G9184" s="3"/>
      <c r="H9184" s="6">
        <f t="shared" si="288"/>
        <v>44557.041666666664</v>
      </c>
      <c r="I9184" s="5">
        <f t="shared" si="289"/>
        <v>-15.9798583984375</v>
      </c>
    </row>
    <row r="9185" spans="1:9" x14ac:dyDescent="0.2">
      <c r="A9185" s="4">
        <v>44557.083333333336</v>
      </c>
      <c r="B9185" s="3">
        <v>13.8448400207199</v>
      </c>
      <c r="C9185" s="3">
        <v>28.367263793945298</v>
      </c>
      <c r="D9185" s="3">
        <v>15.9774780273437</v>
      </c>
      <c r="E9185" s="3">
        <v>49.325489044189403</v>
      </c>
      <c r="F9185" s="3">
        <v>14.505589428145299</v>
      </c>
      <c r="G9185" s="3"/>
      <c r="H9185" s="6">
        <f t="shared" si="288"/>
        <v>44557.083333333336</v>
      </c>
      <c r="I9185" s="5">
        <f t="shared" si="289"/>
        <v>-15.9774780273437</v>
      </c>
    </row>
    <row r="9186" spans="1:9" x14ac:dyDescent="0.2">
      <c r="A9186" s="4">
        <v>44557.125</v>
      </c>
      <c r="B9186" s="3">
        <v>13.835028019449901</v>
      </c>
      <c r="C9186" s="3">
        <v>28.132747650146399</v>
      </c>
      <c r="D9186" s="3">
        <v>15.9874458312988</v>
      </c>
      <c r="E9186" s="3">
        <v>49.3197021484375</v>
      </c>
      <c r="F9186" s="3">
        <v>14.5145374350776</v>
      </c>
      <c r="G9186" s="3"/>
      <c r="H9186" s="6">
        <f t="shared" si="288"/>
        <v>44557.125</v>
      </c>
      <c r="I9186" s="5">
        <f t="shared" si="289"/>
        <v>-15.9874458312988</v>
      </c>
    </row>
    <row r="9187" spans="1:9" x14ac:dyDescent="0.2">
      <c r="A9187" s="4">
        <v>44557.166666666664</v>
      </c>
      <c r="B9187" s="3">
        <v>13.844638185977001</v>
      </c>
      <c r="C9187" s="3">
        <v>27.8917922973632</v>
      </c>
      <c r="D9187" s="3">
        <v>15.9822626113891</v>
      </c>
      <c r="E9187" s="3">
        <v>49.313270568847599</v>
      </c>
      <c r="F9187" s="3">
        <v>14.514696778295599</v>
      </c>
      <c r="G9187" s="3"/>
      <c r="H9187" s="6">
        <f t="shared" si="288"/>
        <v>44557.166666666664</v>
      </c>
      <c r="I9187" s="5">
        <f t="shared" si="289"/>
        <v>-15.9822626113891</v>
      </c>
    </row>
    <row r="9188" spans="1:9" x14ac:dyDescent="0.2">
      <c r="A9188" s="4">
        <v>44557.208333333336</v>
      </c>
      <c r="B9188" s="3">
        <v>13.841809843857099</v>
      </c>
      <c r="C9188" s="3">
        <v>27.723049163818299</v>
      </c>
      <c r="D9188" s="3">
        <v>15.98033618927</v>
      </c>
      <c r="E9188" s="3">
        <v>49.306838989257798</v>
      </c>
      <c r="F9188" s="3">
        <v>14.5138496035197</v>
      </c>
      <c r="G9188" s="3"/>
      <c r="H9188" s="6">
        <f t="shared" si="288"/>
        <v>44557.208333333336</v>
      </c>
      <c r="I9188" s="5">
        <f t="shared" si="289"/>
        <v>-15.98033618927</v>
      </c>
    </row>
    <row r="9189" spans="1:9" x14ac:dyDescent="0.2">
      <c r="A9189" s="4">
        <v>44557.25</v>
      </c>
      <c r="B9189" s="3">
        <v>13.8502010347663</v>
      </c>
      <c r="C9189" s="3">
        <v>27.532852172851499</v>
      </c>
      <c r="D9189" s="3">
        <v>15.97603225708</v>
      </c>
      <c r="E9189" s="3">
        <v>49.3004150390625</v>
      </c>
      <c r="F9189" s="3">
        <v>14.503535671112999</v>
      </c>
      <c r="G9189" s="3"/>
      <c r="H9189" s="6">
        <f t="shared" si="288"/>
        <v>44557.25</v>
      </c>
      <c r="I9189" s="5">
        <f t="shared" si="289"/>
        <v>-15.97603225708</v>
      </c>
    </row>
    <row r="9190" spans="1:9" x14ac:dyDescent="0.2">
      <c r="A9190" s="4">
        <v>44557.291666666664</v>
      </c>
      <c r="B9190" s="3">
        <v>13.8579486561227</v>
      </c>
      <c r="C9190" s="3">
        <v>27.393074035644499</v>
      </c>
      <c r="D9190" s="3">
        <v>15.9722290039062</v>
      </c>
      <c r="E9190" s="3">
        <v>49.293983459472599</v>
      </c>
      <c r="F9190" s="3">
        <v>14.4926215459184</v>
      </c>
      <c r="G9190" s="3"/>
      <c r="H9190" s="6">
        <f t="shared" si="288"/>
        <v>44557.291666666664</v>
      </c>
      <c r="I9190" s="5">
        <f t="shared" si="289"/>
        <v>-15.9722290039062</v>
      </c>
    </row>
    <row r="9191" spans="1:9" x14ac:dyDescent="0.2">
      <c r="A9191" s="4">
        <v>44557.333333333336</v>
      </c>
      <c r="B9191" s="3">
        <v>13.8636469466473</v>
      </c>
      <c r="C9191" s="3">
        <v>27.2164611816406</v>
      </c>
      <c r="D9191" s="3">
        <v>15.970326423645</v>
      </c>
      <c r="E9191" s="3">
        <v>49.287551879882798</v>
      </c>
      <c r="F9191" s="3">
        <v>14.483288459542599</v>
      </c>
      <c r="G9191" s="3"/>
      <c r="H9191" s="6">
        <f t="shared" si="288"/>
        <v>44557.333333333336</v>
      </c>
      <c r="I9191" s="5">
        <f t="shared" si="289"/>
        <v>-15.970326423645</v>
      </c>
    </row>
    <row r="9192" spans="1:9" x14ac:dyDescent="0.2">
      <c r="A9192" s="4">
        <v>44557.375</v>
      </c>
      <c r="B9192" s="3">
        <v>13.858148720385399</v>
      </c>
      <c r="C9192" s="3">
        <v>27.098484039306602</v>
      </c>
      <c r="D9192" s="3">
        <v>15.9725122451782</v>
      </c>
      <c r="E9192" s="3">
        <v>49.281764984130803</v>
      </c>
      <c r="F9192" s="3">
        <v>14.4781965584866</v>
      </c>
      <c r="G9192" s="3"/>
      <c r="H9192" s="6">
        <f t="shared" si="288"/>
        <v>44557.375</v>
      </c>
      <c r="I9192" s="5">
        <f t="shared" si="289"/>
        <v>-15.9725122451782</v>
      </c>
    </row>
    <row r="9193" spans="1:9" x14ac:dyDescent="0.2">
      <c r="A9193" s="4">
        <v>44557.416666666664</v>
      </c>
      <c r="B9193" s="3">
        <v>13.8585709799131</v>
      </c>
      <c r="C9193" s="3">
        <v>27.0126838684082</v>
      </c>
      <c r="D9193" s="3">
        <v>15.9801321029663</v>
      </c>
      <c r="E9193" s="3">
        <v>49.275333404541001</v>
      </c>
      <c r="F9193" s="3">
        <v>14.485192610998</v>
      </c>
      <c r="G9193" s="3"/>
      <c r="H9193" s="6">
        <f t="shared" si="288"/>
        <v>44557.416666666664</v>
      </c>
      <c r="I9193" s="5">
        <f t="shared" si="289"/>
        <v>-15.9801321029663</v>
      </c>
    </row>
    <row r="9194" spans="1:9" x14ac:dyDescent="0.2">
      <c r="A9194" s="4">
        <v>44557.458333333336</v>
      </c>
      <c r="B9194" s="3">
        <v>13.853304686557401</v>
      </c>
      <c r="C9194" s="3">
        <v>26.895790100097599</v>
      </c>
      <c r="D9194" s="3">
        <v>15.9890851974487</v>
      </c>
      <c r="E9194" s="3">
        <v>49.269546508788999</v>
      </c>
      <c r="F9194" s="3">
        <v>14.493341246119799</v>
      </c>
      <c r="G9194" s="3"/>
      <c r="H9194" s="6">
        <f t="shared" si="288"/>
        <v>44557.458333333336</v>
      </c>
      <c r="I9194" s="5">
        <f t="shared" si="289"/>
        <v>-15.9890851974487</v>
      </c>
    </row>
    <row r="9195" spans="1:9" x14ac:dyDescent="0.2">
      <c r="A9195" s="4">
        <v>44557.5</v>
      </c>
      <c r="B9195" s="3">
        <v>13.8461236188651</v>
      </c>
      <c r="C9195" s="3">
        <v>26.737773895263601</v>
      </c>
      <c r="D9195" s="3">
        <v>15.981299400329499</v>
      </c>
      <c r="E9195" s="3">
        <v>49.263755798339801</v>
      </c>
      <c r="F9195" s="3">
        <v>14.4978807573533</v>
      </c>
      <c r="G9195" s="3"/>
      <c r="H9195" s="6">
        <f t="shared" si="288"/>
        <v>44557.5</v>
      </c>
      <c r="I9195" s="5">
        <f t="shared" si="289"/>
        <v>-15.981299400329499</v>
      </c>
    </row>
    <row r="9196" spans="1:9" x14ac:dyDescent="0.2">
      <c r="A9196" s="4">
        <v>44557.541666666664</v>
      </c>
      <c r="B9196" s="3">
        <v>13.838616782815899</v>
      </c>
      <c r="C9196" s="3">
        <v>26.7488594055175</v>
      </c>
      <c r="D9196" s="3">
        <v>15.985649108886699</v>
      </c>
      <c r="E9196" s="3">
        <v>49.257976531982401</v>
      </c>
      <c r="F9196" s="3">
        <v>14.503571080717</v>
      </c>
      <c r="G9196" s="3"/>
      <c r="H9196" s="6">
        <f t="shared" si="288"/>
        <v>44557.541666666664</v>
      </c>
      <c r="I9196" s="5">
        <f t="shared" si="289"/>
        <v>-15.985649108886699</v>
      </c>
    </row>
    <row r="9197" spans="1:9" x14ac:dyDescent="0.2">
      <c r="A9197" s="4">
        <v>44557.583333333336</v>
      </c>
      <c r="B9197" s="3">
        <v>13.8244440888126</v>
      </c>
      <c r="C9197" s="3">
        <v>27.433815002441399</v>
      </c>
      <c r="D9197" s="3">
        <v>15.995008468627899</v>
      </c>
      <c r="E9197" s="3">
        <v>49.252189636230398</v>
      </c>
      <c r="F9197" s="3">
        <v>14.5130785593925</v>
      </c>
      <c r="G9197" s="3"/>
      <c r="H9197" s="6">
        <f t="shared" si="288"/>
        <v>44557.583333333336</v>
      </c>
      <c r="I9197" s="5">
        <f t="shared" si="289"/>
        <v>-15.995008468627899</v>
      </c>
    </row>
    <row r="9198" spans="1:9" x14ac:dyDescent="0.2">
      <c r="A9198" s="4">
        <v>44557.625</v>
      </c>
      <c r="B9198" s="3">
        <v>13.8303282797583</v>
      </c>
      <c r="C9198" s="3">
        <v>28.423393249511701</v>
      </c>
      <c r="D9198" s="3">
        <v>15.9978923797607</v>
      </c>
      <c r="E9198" s="3">
        <v>49.245758056640597</v>
      </c>
      <c r="F9198" s="3">
        <v>14.513825702037</v>
      </c>
      <c r="G9198" s="3"/>
      <c r="H9198" s="6">
        <f t="shared" si="288"/>
        <v>44557.625</v>
      </c>
      <c r="I9198" s="5">
        <f t="shared" si="289"/>
        <v>-15.9978923797607</v>
      </c>
    </row>
    <row r="9199" spans="1:9" x14ac:dyDescent="0.2">
      <c r="A9199" s="4">
        <v>44557.666666666664</v>
      </c>
      <c r="B9199" s="3">
        <v>13.8341737627533</v>
      </c>
      <c r="C9199" s="3">
        <v>29.0626106262207</v>
      </c>
      <c r="D9199" s="3">
        <v>15.9956340789794</v>
      </c>
      <c r="E9199" s="3">
        <v>49.239967346191399</v>
      </c>
      <c r="F9199" s="3">
        <v>14.508658555572501</v>
      </c>
      <c r="G9199" s="3"/>
      <c r="H9199" s="6">
        <f t="shared" si="288"/>
        <v>44557.666666666664</v>
      </c>
      <c r="I9199" s="5">
        <f t="shared" si="289"/>
        <v>-15.9956340789794</v>
      </c>
    </row>
    <row r="9200" spans="1:9" x14ac:dyDescent="0.2">
      <c r="A9200" s="4">
        <v>44557.708333333336</v>
      </c>
      <c r="B9200" s="3">
        <v>13.8287206837364</v>
      </c>
      <c r="C9200" s="3">
        <v>29.559543609619102</v>
      </c>
      <c r="D9200" s="3">
        <v>15.993282318115201</v>
      </c>
      <c r="E9200" s="3">
        <v>49.232894897460902</v>
      </c>
      <c r="F9200" s="3">
        <v>14.5007453943174</v>
      </c>
      <c r="G9200" s="3"/>
      <c r="H9200" s="6">
        <f t="shared" si="288"/>
        <v>44557.708333333336</v>
      </c>
      <c r="I9200" s="5">
        <f t="shared" si="289"/>
        <v>-15.993282318115201</v>
      </c>
    </row>
    <row r="9201" spans="1:9" x14ac:dyDescent="0.2">
      <c r="A9201" s="4">
        <v>44557.75</v>
      </c>
      <c r="B9201" s="3">
        <v>13.85421205766</v>
      </c>
      <c r="C9201" s="3">
        <v>30.032882690429599</v>
      </c>
      <c r="D9201" s="3">
        <v>15.9820404052734</v>
      </c>
      <c r="E9201" s="3">
        <v>49.226467132568303</v>
      </c>
      <c r="F9201" s="3">
        <v>14.489917137412499</v>
      </c>
      <c r="G9201" s="3"/>
      <c r="H9201" s="6">
        <f t="shared" si="288"/>
        <v>44557.75</v>
      </c>
      <c r="I9201" s="5">
        <f t="shared" si="289"/>
        <v>-15.9820404052734</v>
      </c>
    </row>
    <row r="9202" spans="1:9" x14ac:dyDescent="0.2">
      <c r="A9202" s="4">
        <v>44557.791666666664</v>
      </c>
      <c r="B9202" s="3">
        <v>13.864479957581599</v>
      </c>
      <c r="C9202" s="3">
        <v>30.199474334716701</v>
      </c>
      <c r="D9202" s="3">
        <v>15.979658126831</v>
      </c>
      <c r="E9202" s="3">
        <v>49.220039367675703</v>
      </c>
      <c r="F9202" s="3">
        <v>14.4725664314497</v>
      </c>
      <c r="G9202" s="3"/>
      <c r="H9202" s="6">
        <f t="shared" si="288"/>
        <v>44557.791666666664</v>
      </c>
      <c r="I9202" s="5">
        <f t="shared" si="289"/>
        <v>-15.979658126831</v>
      </c>
    </row>
    <row r="9203" spans="1:9" x14ac:dyDescent="0.2">
      <c r="A9203" s="4">
        <v>44557.833333333336</v>
      </c>
      <c r="B9203" s="3">
        <v>13.865236837867201</v>
      </c>
      <c r="C9203" s="3">
        <v>30.761814117431602</v>
      </c>
      <c r="D9203" s="3">
        <v>15.977636337280201</v>
      </c>
      <c r="E9203" s="3">
        <v>49.213607788085902</v>
      </c>
      <c r="F9203" s="3">
        <v>14.460654640662201</v>
      </c>
      <c r="G9203" s="3"/>
      <c r="H9203" s="6">
        <f t="shared" si="288"/>
        <v>44557.833333333336</v>
      </c>
      <c r="I9203" s="5">
        <f t="shared" si="289"/>
        <v>-15.977636337280201</v>
      </c>
    </row>
    <row r="9204" spans="1:9" x14ac:dyDescent="0.2">
      <c r="A9204" s="4">
        <v>44557.875</v>
      </c>
      <c r="B9204" s="3">
        <v>13.863635438526</v>
      </c>
      <c r="C9204" s="3">
        <v>31.823249816894499</v>
      </c>
      <c r="D9204" s="3">
        <v>15.9768676757812</v>
      </c>
      <c r="E9204" s="3">
        <v>49.206531524658203</v>
      </c>
      <c r="F9204" s="3">
        <v>14.455377724425301</v>
      </c>
      <c r="G9204" s="3"/>
      <c r="H9204" s="6">
        <f t="shared" si="288"/>
        <v>44557.875</v>
      </c>
      <c r="I9204" s="5">
        <f t="shared" si="289"/>
        <v>-15.9768676757812</v>
      </c>
    </row>
    <row r="9205" spans="1:9" x14ac:dyDescent="0.2">
      <c r="A9205" s="4">
        <v>44557.916666666664</v>
      </c>
      <c r="B9205" s="3">
        <v>13.8529983934828</v>
      </c>
      <c r="C9205" s="3">
        <v>32.493568420410099</v>
      </c>
      <c r="D9205" s="3">
        <v>15.9767513275146</v>
      </c>
      <c r="E9205" s="3">
        <v>49.198818206787102</v>
      </c>
      <c r="F9205" s="3">
        <v>14.4552121845265</v>
      </c>
      <c r="G9205" s="3"/>
      <c r="H9205" s="6">
        <f t="shared" si="288"/>
        <v>44557.916666666664</v>
      </c>
      <c r="I9205" s="5">
        <f t="shared" si="289"/>
        <v>-15.9767513275146</v>
      </c>
    </row>
    <row r="9206" spans="1:9" x14ac:dyDescent="0.2">
      <c r="A9206" s="4">
        <v>44557.958333333336</v>
      </c>
      <c r="B9206" s="3">
        <v>13.8416876807233</v>
      </c>
      <c r="C9206" s="3">
        <v>32.658737182617102</v>
      </c>
      <c r="D9206" s="3">
        <v>15.9828882217407</v>
      </c>
      <c r="E9206" s="3">
        <v>49.193031311035099</v>
      </c>
      <c r="F9206" s="3">
        <v>14.4663166363427</v>
      </c>
      <c r="G9206" s="3"/>
      <c r="H9206" s="6">
        <f t="shared" si="288"/>
        <v>44557.958333333336</v>
      </c>
      <c r="I9206" s="5">
        <f t="shared" si="289"/>
        <v>-15.9828882217407</v>
      </c>
    </row>
    <row r="9207" spans="1:9" x14ac:dyDescent="0.2">
      <c r="A9207" s="4">
        <v>44558</v>
      </c>
      <c r="B9207" s="3">
        <v>13.838993895098501</v>
      </c>
      <c r="C9207" s="3">
        <v>31.674900054931602</v>
      </c>
      <c r="D9207" s="3">
        <v>15.9884729385375</v>
      </c>
      <c r="E9207" s="3">
        <v>49.187244415283203</v>
      </c>
      <c r="F9207" s="3">
        <v>14.4717307647952</v>
      </c>
      <c r="G9207" s="3"/>
      <c r="H9207" s="6">
        <f t="shared" si="288"/>
        <v>44558</v>
      </c>
      <c r="I9207" s="5">
        <f t="shared" si="289"/>
        <v>-15.9884729385375</v>
      </c>
    </row>
    <row r="9208" spans="1:9" x14ac:dyDescent="0.2">
      <c r="A9208" s="4">
        <v>44558.041666666664</v>
      </c>
      <c r="B9208" s="3">
        <v>13.8214661411157</v>
      </c>
      <c r="C9208" s="3">
        <v>30.606674194335898</v>
      </c>
      <c r="D9208" s="3">
        <v>15.994772911071699</v>
      </c>
      <c r="E9208" s="3">
        <v>49.159591674804602</v>
      </c>
      <c r="F9208" s="3">
        <v>14.479241141804801</v>
      </c>
      <c r="G9208" s="3"/>
      <c r="H9208" s="6">
        <f t="shared" si="288"/>
        <v>44558.041666666664</v>
      </c>
      <c r="I9208" s="5">
        <f t="shared" si="289"/>
        <v>-15.994772911071699</v>
      </c>
    </row>
    <row r="9209" spans="1:9" x14ac:dyDescent="0.2">
      <c r="A9209" s="4">
        <v>44558.083333333336</v>
      </c>
      <c r="B9209" s="3">
        <v>13.8244724164958</v>
      </c>
      <c r="C9209" s="3">
        <v>29.783702850341701</v>
      </c>
      <c r="D9209" s="3">
        <v>15.9977626800537</v>
      </c>
      <c r="E9209" s="3">
        <v>49.152523040771399</v>
      </c>
      <c r="F9209" s="3">
        <v>14.487451743733599</v>
      </c>
      <c r="G9209" s="3"/>
      <c r="H9209" s="6">
        <f t="shared" si="288"/>
        <v>44558.083333333336</v>
      </c>
      <c r="I9209" s="5">
        <f t="shared" si="289"/>
        <v>-15.9977626800537</v>
      </c>
    </row>
    <row r="9210" spans="1:9" x14ac:dyDescent="0.2">
      <c r="A9210" s="4">
        <v>44558.125</v>
      </c>
      <c r="B9210" s="3">
        <v>13.826826269922099</v>
      </c>
      <c r="C9210" s="3">
        <v>29.1516304016113</v>
      </c>
      <c r="D9210" s="3">
        <v>16.004310607910099</v>
      </c>
      <c r="E9210" s="3">
        <v>49.1454467773437</v>
      </c>
      <c r="F9210" s="3">
        <v>14.494081306843499</v>
      </c>
      <c r="G9210" s="3"/>
      <c r="H9210" s="6">
        <f t="shared" si="288"/>
        <v>44558.125</v>
      </c>
      <c r="I9210" s="5">
        <f t="shared" si="289"/>
        <v>-16.004310607910099</v>
      </c>
    </row>
    <row r="9211" spans="1:9" x14ac:dyDescent="0.2">
      <c r="A9211" s="4">
        <v>44558.166666666664</v>
      </c>
      <c r="B9211" s="3">
        <v>13.818058851970299</v>
      </c>
      <c r="C9211" s="3">
        <v>28.577838897705</v>
      </c>
      <c r="D9211" s="3">
        <v>15.9990282058715</v>
      </c>
      <c r="E9211" s="3">
        <v>49.139659881591797</v>
      </c>
      <c r="F9211" s="3">
        <v>14.4913937178995</v>
      </c>
      <c r="G9211" s="3"/>
      <c r="H9211" s="6">
        <f t="shared" si="288"/>
        <v>44558.166666666664</v>
      </c>
      <c r="I9211" s="5">
        <f t="shared" si="289"/>
        <v>-15.9990282058715</v>
      </c>
    </row>
    <row r="9212" spans="1:9" x14ac:dyDescent="0.2">
      <c r="A9212" s="4">
        <v>44558.208333333336</v>
      </c>
      <c r="B9212" s="3">
        <v>13.8158537188809</v>
      </c>
      <c r="C9212" s="3">
        <v>28.100929260253899</v>
      </c>
      <c r="D9212" s="3">
        <v>15.989233970641999</v>
      </c>
      <c r="E9212" s="3">
        <v>49.132583618163999</v>
      </c>
      <c r="F9212" s="3">
        <v>14.487126860616801</v>
      </c>
      <c r="G9212" s="3"/>
      <c r="H9212" s="6">
        <f t="shared" si="288"/>
        <v>44558.208333333336</v>
      </c>
      <c r="I9212" s="5">
        <f t="shared" si="289"/>
        <v>-15.989233970641999</v>
      </c>
    </row>
    <row r="9213" spans="1:9" x14ac:dyDescent="0.2">
      <c r="A9213" s="4">
        <v>44558.25</v>
      </c>
      <c r="B9213" s="3">
        <v>13.8253541156356</v>
      </c>
      <c r="C9213" s="3">
        <v>27.694087982177699</v>
      </c>
      <c r="D9213" s="3">
        <v>15.996696472167899</v>
      </c>
      <c r="E9213" s="3">
        <v>49.1261596679687</v>
      </c>
      <c r="F9213" s="3">
        <v>14.4836496375035</v>
      </c>
      <c r="G9213" s="3"/>
      <c r="H9213" s="6">
        <f t="shared" si="288"/>
        <v>44558.25</v>
      </c>
      <c r="I9213" s="5">
        <f t="shared" si="289"/>
        <v>-15.996696472167899</v>
      </c>
    </row>
    <row r="9214" spans="1:9" x14ac:dyDescent="0.2">
      <c r="A9214" s="4">
        <v>44558.291666666664</v>
      </c>
      <c r="B9214" s="3">
        <v>13.8387115035066</v>
      </c>
      <c r="C9214" s="3">
        <v>27.351234436035099</v>
      </c>
      <c r="D9214" s="3">
        <v>15.9899740219116</v>
      </c>
      <c r="E9214" s="3">
        <v>49.119728088378899</v>
      </c>
      <c r="F9214" s="3">
        <v>14.4729054784081</v>
      </c>
      <c r="G9214" s="3"/>
      <c r="H9214" s="6">
        <f t="shared" si="288"/>
        <v>44558.291666666664</v>
      </c>
      <c r="I9214" s="5">
        <f t="shared" si="289"/>
        <v>-15.9899740219116</v>
      </c>
    </row>
    <row r="9215" spans="1:9" x14ac:dyDescent="0.2">
      <c r="A9215" s="4">
        <v>44558.333333333336</v>
      </c>
      <c r="B9215" s="3">
        <v>13.840689129890301</v>
      </c>
      <c r="C9215" s="3">
        <v>27.0716743469238</v>
      </c>
      <c r="D9215" s="3">
        <v>15.9820213317871</v>
      </c>
      <c r="E9215" s="3">
        <v>49.113296508788999</v>
      </c>
      <c r="F9215" s="3">
        <v>14.4666742733432</v>
      </c>
      <c r="G9215" s="3"/>
      <c r="H9215" s="6">
        <f t="shared" ref="H9215:H9278" si="290">A9215</f>
        <v>44558.333333333336</v>
      </c>
      <c r="I9215" s="5">
        <f t="shared" ref="I9215:I9278" si="291">D9215*-1</f>
        <v>-15.9820213317871</v>
      </c>
    </row>
    <row r="9216" spans="1:9" x14ac:dyDescent="0.2">
      <c r="A9216" s="4">
        <v>44558.375</v>
      </c>
      <c r="B9216" s="3">
        <v>13.8383998989913</v>
      </c>
      <c r="C9216" s="3">
        <v>26.814628601074201</v>
      </c>
      <c r="D9216" s="3">
        <v>15.9814395904541</v>
      </c>
      <c r="E9216" s="3">
        <v>49.107509613037102</v>
      </c>
      <c r="F9216" s="3">
        <v>14.4676480374533</v>
      </c>
      <c r="G9216" s="3"/>
      <c r="H9216" s="6">
        <f t="shared" si="290"/>
        <v>44558.375</v>
      </c>
      <c r="I9216" s="5">
        <f t="shared" si="291"/>
        <v>-15.9814395904541</v>
      </c>
    </row>
    <row r="9217" spans="1:9" x14ac:dyDescent="0.2">
      <c r="A9217" s="4">
        <v>44558.416666666664</v>
      </c>
      <c r="B9217" s="3">
        <v>13.8368418764151</v>
      </c>
      <c r="C9217" s="3">
        <v>26.696651458740199</v>
      </c>
      <c r="D9217" s="3">
        <v>15.989777565002401</v>
      </c>
      <c r="E9217" s="3">
        <v>49.101078033447202</v>
      </c>
      <c r="F9217" s="3">
        <v>14.469205174789501</v>
      </c>
      <c r="G9217" s="3"/>
      <c r="H9217" s="6">
        <f t="shared" si="290"/>
        <v>44558.416666666664</v>
      </c>
      <c r="I9217" s="5">
        <f t="shared" si="291"/>
        <v>-15.989777565002401</v>
      </c>
    </row>
    <row r="9218" spans="1:9" x14ac:dyDescent="0.2">
      <c r="A9218" s="4">
        <v>44558.458333333336</v>
      </c>
      <c r="B9218" s="3">
        <v>13.824765430969</v>
      </c>
      <c r="C9218" s="3">
        <v>26.533634185791001</v>
      </c>
      <c r="D9218" s="3">
        <v>15.9954004287719</v>
      </c>
      <c r="E9218" s="3">
        <v>49.095291137695298</v>
      </c>
      <c r="F9218" s="3">
        <v>14.4760188678402</v>
      </c>
      <c r="G9218" s="3"/>
      <c r="H9218" s="6">
        <f t="shared" si="290"/>
        <v>44558.458333333336</v>
      </c>
      <c r="I9218" s="5">
        <f t="shared" si="291"/>
        <v>-15.9954004287719</v>
      </c>
    </row>
    <row r="9219" spans="1:9" x14ac:dyDescent="0.2">
      <c r="A9219" s="4">
        <v>44558.5</v>
      </c>
      <c r="B9219" s="3">
        <v>13.8155137866824</v>
      </c>
      <c r="C9219" s="3">
        <v>26.3684692382812</v>
      </c>
      <c r="D9219" s="3">
        <v>15.9975633621215</v>
      </c>
      <c r="E9219" s="3">
        <v>49.089504241943303</v>
      </c>
      <c r="F9219" s="3">
        <v>14.482331514994399</v>
      </c>
      <c r="G9219" s="3"/>
      <c r="H9219" s="6">
        <f t="shared" si="290"/>
        <v>44558.5</v>
      </c>
      <c r="I9219" s="5">
        <f t="shared" si="291"/>
        <v>-15.9975633621215</v>
      </c>
    </row>
    <row r="9220" spans="1:9" x14ac:dyDescent="0.2">
      <c r="A9220" s="4">
        <v>44558.541666666664</v>
      </c>
      <c r="B9220" s="3">
        <v>13.8105440487602</v>
      </c>
      <c r="C9220" s="3">
        <v>26.326278686523398</v>
      </c>
      <c r="D9220" s="3">
        <v>16.004644393920898</v>
      </c>
      <c r="E9220" s="3">
        <v>49.083076477050703</v>
      </c>
      <c r="F9220" s="3">
        <v>14.4878633803801</v>
      </c>
      <c r="G9220" s="3"/>
      <c r="H9220" s="6">
        <f t="shared" si="290"/>
        <v>44558.541666666664</v>
      </c>
      <c r="I9220" s="5">
        <f t="shared" si="291"/>
        <v>-16.004644393920898</v>
      </c>
    </row>
    <row r="9221" spans="1:9" x14ac:dyDescent="0.2">
      <c r="A9221" s="4">
        <v>44558.583333333336</v>
      </c>
      <c r="B9221" s="3">
        <v>13.8078856727395</v>
      </c>
      <c r="C9221" s="3">
        <v>27.457424163818299</v>
      </c>
      <c r="D9221" s="3">
        <v>16.006160736083899</v>
      </c>
      <c r="E9221" s="3">
        <v>49.077934265136697</v>
      </c>
      <c r="F9221" s="3">
        <v>14.4964431274307</v>
      </c>
      <c r="G9221" s="3"/>
      <c r="H9221" s="6">
        <f t="shared" si="290"/>
        <v>44558.583333333336</v>
      </c>
      <c r="I9221" s="5">
        <f t="shared" si="291"/>
        <v>-16.006160736083899</v>
      </c>
    </row>
    <row r="9222" spans="1:9" x14ac:dyDescent="0.2">
      <c r="A9222" s="4">
        <v>44558.625</v>
      </c>
      <c r="B9222" s="3">
        <v>13.8088948464537</v>
      </c>
      <c r="C9222" s="3">
        <v>28.593215942382798</v>
      </c>
      <c r="D9222" s="3">
        <v>16.0132331848144</v>
      </c>
      <c r="E9222" s="3">
        <v>49.071502685546797</v>
      </c>
      <c r="F9222" s="3">
        <v>14.498316295482599</v>
      </c>
      <c r="G9222" s="3"/>
      <c r="H9222" s="6">
        <f t="shared" si="290"/>
        <v>44558.625</v>
      </c>
      <c r="I9222" s="5">
        <f t="shared" si="291"/>
        <v>-16.0132331848144</v>
      </c>
    </row>
    <row r="9223" spans="1:9" x14ac:dyDescent="0.2">
      <c r="A9223" s="4">
        <v>44558.666666666664</v>
      </c>
      <c r="B9223" s="3">
        <v>13.812503085101801</v>
      </c>
      <c r="C9223" s="3">
        <v>29.217777252197202</v>
      </c>
      <c r="D9223" s="3">
        <v>16.0076503753662</v>
      </c>
      <c r="E9223" s="3">
        <v>49.065071105957003</v>
      </c>
      <c r="F9223" s="3">
        <v>14.496807846351899</v>
      </c>
      <c r="G9223" s="3"/>
      <c r="H9223" s="6">
        <f t="shared" si="290"/>
        <v>44558.666666666664</v>
      </c>
      <c r="I9223" s="5">
        <f t="shared" si="291"/>
        <v>-16.0076503753662</v>
      </c>
    </row>
    <row r="9224" spans="1:9" x14ac:dyDescent="0.2">
      <c r="A9224" s="4">
        <v>44558.708333333336</v>
      </c>
      <c r="B9224" s="3">
        <v>13.810620179408801</v>
      </c>
      <c r="C9224" s="3">
        <v>29.672157287597599</v>
      </c>
      <c r="D9224" s="3">
        <v>16.010671615600501</v>
      </c>
      <c r="E9224" s="3">
        <v>49.057994842529297</v>
      </c>
      <c r="F9224" s="3">
        <v>14.4887273747179</v>
      </c>
      <c r="G9224" s="3"/>
      <c r="H9224" s="6">
        <f t="shared" si="290"/>
        <v>44558.708333333336</v>
      </c>
      <c r="I9224" s="5">
        <f t="shared" si="291"/>
        <v>-16.010671615600501</v>
      </c>
    </row>
    <row r="9225" spans="1:9" x14ac:dyDescent="0.2">
      <c r="A9225" s="4">
        <v>44558.75</v>
      </c>
      <c r="B9225" s="3">
        <v>13.816488436032699</v>
      </c>
      <c r="C9225" s="3">
        <v>30.1283264160156</v>
      </c>
      <c r="D9225" s="3">
        <v>16.003093719482401</v>
      </c>
      <c r="E9225" s="3">
        <v>49.051570892333899</v>
      </c>
      <c r="F9225" s="3">
        <v>14.477672496347299</v>
      </c>
      <c r="G9225" s="3"/>
      <c r="H9225" s="6">
        <f t="shared" si="290"/>
        <v>44558.75</v>
      </c>
      <c r="I9225" s="5">
        <f t="shared" si="291"/>
        <v>-16.003093719482401</v>
      </c>
    </row>
    <row r="9226" spans="1:9" x14ac:dyDescent="0.2">
      <c r="A9226" s="4">
        <v>44558.791666666664</v>
      </c>
      <c r="B9226" s="3">
        <v>13.8302459524289</v>
      </c>
      <c r="C9226" s="3">
        <v>30.519790649413999</v>
      </c>
      <c r="D9226" s="3">
        <v>15.9947090148925</v>
      </c>
      <c r="E9226" s="3">
        <v>49.045139312744098</v>
      </c>
      <c r="F9226" s="3">
        <v>14.462976625444901</v>
      </c>
      <c r="G9226" s="3"/>
      <c r="H9226" s="6">
        <f t="shared" si="290"/>
        <v>44558.791666666664</v>
      </c>
      <c r="I9226" s="5">
        <f t="shared" si="291"/>
        <v>-15.9947090148925</v>
      </c>
    </row>
    <row r="9227" spans="1:9" x14ac:dyDescent="0.2">
      <c r="A9227" s="4">
        <v>44558.833333333336</v>
      </c>
      <c r="B9227" s="3">
        <v>13.826202175651501</v>
      </c>
      <c r="C9227" s="3">
        <v>31.08394241333</v>
      </c>
      <c r="D9227" s="3">
        <v>15.992218971252401</v>
      </c>
      <c r="E9227" s="3">
        <v>49.038707733154297</v>
      </c>
      <c r="F9227" s="3">
        <v>14.4590328807988</v>
      </c>
      <c r="G9227" s="3"/>
      <c r="H9227" s="6">
        <f t="shared" si="290"/>
        <v>44558.833333333336</v>
      </c>
      <c r="I9227" s="5">
        <f t="shared" si="291"/>
        <v>-15.992218971252401</v>
      </c>
    </row>
    <row r="9228" spans="1:9" x14ac:dyDescent="0.2">
      <c r="A9228" s="4">
        <v>44558.875</v>
      </c>
      <c r="B9228" s="3">
        <v>13.822765673582801</v>
      </c>
      <c r="C9228" s="3">
        <v>32.112827301025298</v>
      </c>
      <c r="D9228" s="3">
        <v>15.9999380111694</v>
      </c>
      <c r="E9228" s="3">
        <v>49.031631469726499</v>
      </c>
      <c r="F9228" s="3">
        <v>14.4586044245903</v>
      </c>
      <c r="G9228" s="3"/>
      <c r="H9228" s="6">
        <f t="shared" si="290"/>
        <v>44558.875</v>
      </c>
      <c r="I9228" s="5">
        <f t="shared" si="291"/>
        <v>-15.9999380111694</v>
      </c>
    </row>
    <row r="9229" spans="1:9" x14ac:dyDescent="0.2">
      <c r="A9229" s="4">
        <v>44558.916666666664</v>
      </c>
      <c r="B9229" s="3">
        <v>13.823822650262301</v>
      </c>
      <c r="C9229" s="3">
        <v>32.616546630859297</v>
      </c>
      <c r="D9229" s="3">
        <v>15.9989624023437</v>
      </c>
      <c r="E9229" s="3">
        <v>49.023277282714801</v>
      </c>
      <c r="F9229" s="3">
        <v>14.459691499433299</v>
      </c>
      <c r="G9229" s="3"/>
      <c r="H9229" s="6">
        <f t="shared" si="290"/>
        <v>44558.916666666664</v>
      </c>
      <c r="I9229" s="5">
        <f t="shared" si="291"/>
        <v>-15.9989624023437</v>
      </c>
    </row>
    <row r="9230" spans="1:9" x14ac:dyDescent="0.2">
      <c r="A9230" s="4">
        <v>44558.958333333336</v>
      </c>
      <c r="B9230" s="3">
        <v>13.8046209072502</v>
      </c>
      <c r="C9230" s="3">
        <v>32.524322509765597</v>
      </c>
      <c r="D9230" s="3">
        <v>16.006881713867099</v>
      </c>
      <c r="E9230" s="3">
        <v>49.017490386962798</v>
      </c>
      <c r="F9230" s="3">
        <v>14.468894455514301</v>
      </c>
      <c r="G9230" s="3"/>
      <c r="H9230" s="6">
        <f t="shared" si="290"/>
        <v>44558.958333333336</v>
      </c>
      <c r="I9230" s="5">
        <f t="shared" si="291"/>
        <v>-16.006881713867099</v>
      </c>
    </row>
    <row r="9231" spans="1:9" x14ac:dyDescent="0.2">
      <c r="A9231" s="4">
        <v>44559</v>
      </c>
      <c r="B9231" s="3">
        <v>13.7943423844474</v>
      </c>
      <c r="C9231" s="3">
        <v>31.4639587402343</v>
      </c>
      <c r="D9231" s="3">
        <v>16.013916015625</v>
      </c>
      <c r="E9231" s="3">
        <v>49.010414123535099</v>
      </c>
      <c r="F9231" s="3">
        <v>14.4790357661015</v>
      </c>
      <c r="G9231" s="3"/>
      <c r="H9231" s="6">
        <f t="shared" si="290"/>
        <v>44559</v>
      </c>
      <c r="I9231" s="5">
        <f t="shared" si="291"/>
        <v>-16.013916015625</v>
      </c>
    </row>
    <row r="9232" spans="1:9" x14ac:dyDescent="0.2">
      <c r="A9232" s="4">
        <v>44559.041666666664</v>
      </c>
      <c r="B9232" s="3">
        <v>13.800707260767499</v>
      </c>
      <c r="C9232" s="3">
        <v>30.304939270019499</v>
      </c>
      <c r="D9232" s="3">
        <v>16.018125534057599</v>
      </c>
      <c r="E9232" s="3">
        <v>48.977626800537102</v>
      </c>
      <c r="F9232" s="3">
        <v>14.486031818612901</v>
      </c>
      <c r="G9232" s="3"/>
      <c r="H9232" s="6">
        <f t="shared" si="290"/>
        <v>44559.041666666664</v>
      </c>
      <c r="I9232" s="5">
        <f t="shared" si="291"/>
        <v>-16.018125534057599</v>
      </c>
    </row>
    <row r="9233" spans="1:9" x14ac:dyDescent="0.2">
      <c r="A9233" s="4">
        <v>44559.083333333336</v>
      </c>
      <c r="B9233" s="3">
        <v>13.7846658249128</v>
      </c>
      <c r="C9233" s="3">
        <v>29.430843353271399</v>
      </c>
      <c r="D9233" s="3">
        <v>16.026460647583001</v>
      </c>
      <c r="E9233" s="3">
        <v>48.970550537109297</v>
      </c>
      <c r="F9233" s="3">
        <v>14.4952781514589</v>
      </c>
      <c r="G9233" s="3"/>
      <c r="H9233" s="6">
        <f t="shared" si="290"/>
        <v>44559.083333333336</v>
      </c>
      <c r="I9233" s="5">
        <f t="shared" si="291"/>
        <v>-16.026460647583001</v>
      </c>
    </row>
    <row r="9234" spans="1:9" x14ac:dyDescent="0.2">
      <c r="A9234" s="4">
        <v>44559.125</v>
      </c>
      <c r="B9234" s="3">
        <v>13.7828661317892</v>
      </c>
      <c r="C9234" s="3">
        <v>28.761234283447202</v>
      </c>
      <c r="D9234" s="3">
        <v>16.0277786254882</v>
      </c>
      <c r="E9234" s="3">
        <v>48.964118957519503</v>
      </c>
      <c r="F9234" s="3">
        <v>14.5053096922737</v>
      </c>
      <c r="G9234" s="3"/>
      <c r="H9234" s="6">
        <f t="shared" si="290"/>
        <v>44559.125</v>
      </c>
      <c r="I9234" s="5">
        <f t="shared" si="291"/>
        <v>-16.0277786254882</v>
      </c>
    </row>
    <row r="9235" spans="1:9" x14ac:dyDescent="0.2">
      <c r="A9235" s="4">
        <v>44559.166666666664</v>
      </c>
      <c r="B9235" s="3">
        <v>13.7799873309836</v>
      </c>
      <c r="C9235" s="3">
        <v>28.1756477355957</v>
      </c>
      <c r="D9235" s="3">
        <v>16.028942108154201</v>
      </c>
      <c r="E9235" s="3">
        <v>48.9583320617675</v>
      </c>
      <c r="F9235" s="3">
        <v>14.507097877275999</v>
      </c>
      <c r="G9235" s="3"/>
      <c r="H9235" s="6">
        <f t="shared" si="290"/>
        <v>44559.166666666664</v>
      </c>
      <c r="I9235" s="5">
        <f t="shared" si="291"/>
        <v>-16.028942108154201</v>
      </c>
    </row>
    <row r="9236" spans="1:9" x14ac:dyDescent="0.2">
      <c r="A9236" s="4">
        <v>44559.208333333336</v>
      </c>
      <c r="B9236" s="3">
        <v>13.785227952376401</v>
      </c>
      <c r="C9236" s="3">
        <v>27.677288055419901</v>
      </c>
      <c r="D9236" s="3">
        <v>16.022579193115199</v>
      </c>
      <c r="E9236" s="3">
        <v>48.951263427734297</v>
      </c>
      <c r="F9236" s="3">
        <v>14.5040137007671</v>
      </c>
      <c r="G9236" s="3"/>
      <c r="H9236" s="6">
        <f t="shared" si="290"/>
        <v>44559.208333333336</v>
      </c>
      <c r="I9236" s="5">
        <f t="shared" si="291"/>
        <v>-16.022579193115199</v>
      </c>
    </row>
    <row r="9237" spans="1:9" x14ac:dyDescent="0.2">
      <c r="A9237" s="4">
        <v>44559.25</v>
      </c>
      <c r="B9237" s="3">
        <v>13.7921505299595</v>
      </c>
      <c r="C9237" s="3">
        <v>27.151760101318299</v>
      </c>
      <c r="D9237" s="3">
        <v>16.020973205566399</v>
      </c>
      <c r="E9237" s="3">
        <v>48.944831848144503</v>
      </c>
      <c r="F9237" s="3">
        <v>14.4947363845176</v>
      </c>
      <c r="G9237" s="3"/>
      <c r="H9237" s="6">
        <f t="shared" si="290"/>
        <v>44559.25</v>
      </c>
      <c r="I9237" s="5">
        <f t="shared" si="291"/>
        <v>-16.020973205566399</v>
      </c>
    </row>
    <row r="9238" spans="1:9" x14ac:dyDescent="0.2">
      <c r="A9238" s="4">
        <v>44559.291666666664</v>
      </c>
      <c r="B9238" s="3">
        <v>13.804118976113401</v>
      </c>
      <c r="C9238" s="3">
        <v>26.740627288818299</v>
      </c>
      <c r="D9238" s="3">
        <v>16.016029357910099</v>
      </c>
      <c r="E9238" s="3">
        <v>48.937755584716797</v>
      </c>
      <c r="F9238" s="3">
        <v>14.4842020273259</v>
      </c>
      <c r="G9238" s="3"/>
      <c r="H9238" s="6">
        <f t="shared" si="290"/>
        <v>44559.291666666664</v>
      </c>
      <c r="I9238" s="5">
        <f t="shared" si="291"/>
        <v>-16.016029357910099</v>
      </c>
    </row>
    <row r="9239" spans="1:9" x14ac:dyDescent="0.2">
      <c r="A9239" s="4">
        <v>44559.333333333336</v>
      </c>
      <c r="B9239" s="3">
        <v>13.8066162384359</v>
      </c>
      <c r="C9239" s="3">
        <v>26.394931793212798</v>
      </c>
      <c r="D9239" s="3">
        <v>16.017168045043899</v>
      </c>
      <c r="E9239" s="3">
        <v>48.931968688964801</v>
      </c>
      <c r="F9239" s="3">
        <v>14.4783337707021</v>
      </c>
      <c r="G9239" s="3"/>
      <c r="H9239" s="6">
        <f t="shared" si="290"/>
        <v>44559.333333333336</v>
      </c>
      <c r="I9239" s="5">
        <f t="shared" si="291"/>
        <v>-16.017168045043899</v>
      </c>
    </row>
    <row r="9240" spans="1:9" x14ac:dyDescent="0.2">
      <c r="A9240" s="4">
        <v>44559.375</v>
      </c>
      <c r="B9240" s="3">
        <v>13.804975003290201</v>
      </c>
      <c r="C9240" s="3">
        <v>26.111064910888601</v>
      </c>
      <c r="D9240" s="3">
        <v>16.01438331604</v>
      </c>
      <c r="E9240" s="3">
        <v>48.925544738769503</v>
      </c>
      <c r="F9240" s="3">
        <v>14.476118014731499</v>
      </c>
      <c r="G9240" s="3"/>
      <c r="H9240" s="6">
        <f t="shared" si="290"/>
        <v>44559.375</v>
      </c>
      <c r="I9240" s="5">
        <f t="shared" si="291"/>
        <v>-16.01438331604</v>
      </c>
    </row>
    <row r="9241" spans="1:9" x14ac:dyDescent="0.2">
      <c r="A9241" s="4">
        <v>44559.416666666664</v>
      </c>
      <c r="B9241" s="3">
        <v>13.7966085991038</v>
      </c>
      <c r="C9241" s="3">
        <v>25.757137298583899</v>
      </c>
      <c r="D9241" s="3">
        <v>16.0188789367675</v>
      </c>
      <c r="E9241" s="3">
        <v>48.920398712158203</v>
      </c>
      <c r="F9241" s="3">
        <v>14.4850518578221</v>
      </c>
      <c r="G9241" s="3"/>
      <c r="H9241" s="6">
        <f t="shared" si="290"/>
        <v>44559.416666666664</v>
      </c>
      <c r="I9241" s="5">
        <f t="shared" si="291"/>
        <v>-16.0188789367675</v>
      </c>
    </row>
    <row r="9242" spans="1:9" x14ac:dyDescent="0.2">
      <c r="A9242" s="4">
        <v>44559.458333333336</v>
      </c>
      <c r="B9242" s="3">
        <v>13.788363472811101</v>
      </c>
      <c r="C9242" s="3">
        <v>25.4779357910156</v>
      </c>
      <c r="D9242" s="3">
        <v>16.020286560058501</v>
      </c>
      <c r="E9242" s="3">
        <v>48.9146118164062</v>
      </c>
      <c r="F9242" s="3">
        <v>14.4892443549363</v>
      </c>
      <c r="G9242" s="3"/>
      <c r="H9242" s="6">
        <f t="shared" si="290"/>
        <v>44559.458333333336</v>
      </c>
      <c r="I9242" s="5">
        <f t="shared" si="291"/>
        <v>-16.020286560058501</v>
      </c>
    </row>
    <row r="9243" spans="1:9" x14ac:dyDescent="0.2">
      <c r="A9243" s="4">
        <v>44559.5</v>
      </c>
      <c r="B9243" s="3">
        <v>13.789106189255101</v>
      </c>
      <c r="C9243" s="3">
        <v>25.199790954589801</v>
      </c>
      <c r="D9243" s="3">
        <v>16.026645660400298</v>
      </c>
      <c r="E9243" s="3">
        <v>48.909465789794901</v>
      </c>
      <c r="F9243" s="3">
        <v>14.4938511444175</v>
      </c>
      <c r="G9243" s="3"/>
      <c r="H9243" s="6">
        <f t="shared" si="290"/>
        <v>44559.5</v>
      </c>
      <c r="I9243" s="5">
        <f t="shared" si="291"/>
        <v>-16.026645660400298</v>
      </c>
    </row>
    <row r="9244" spans="1:9" x14ac:dyDescent="0.2">
      <c r="A9244" s="4">
        <v>44559.541666666664</v>
      </c>
      <c r="B9244" s="3">
        <v>13.7798023158026</v>
      </c>
      <c r="C9244" s="3">
        <v>25.139011383056602</v>
      </c>
      <c r="D9244" s="3">
        <v>16.030040740966701</v>
      </c>
      <c r="E9244" s="3">
        <v>48.903038024902301</v>
      </c>
      <c r="F9244" s="3">
        <v>14.503711833892901</v>
      </c>
      <c r="G9244" s="3"/>
      <c r="H9244" s="6">
        <f t="shared" si="290"/>
        <v>44559.541666666664</v>
      </c>
      <c r="I9244" s="5">
        <f t="shared" si="291"/>
        <v>-16.030040740966701</v>
      </c>
    </row>
    <row r="9245" spans="1:9" x14ac:dyDescent="0.2">
      <c r="A9245" s="4">
        <v>44559.583333333336</v>
      </c>
      <c r="B9245" s="3">
        <v>13.7747980535166</v>
      </c>
      <c r="C9245" s="3">
        <v>26.4485549926757</v>
      </c>
      <c r="D9245" s="3">
        <v>16.034805297851499</v>
      </c>
      <c r="E9245" s="3">
        <v>48.8946723937988</v>
      </c>
      <c r="F9245" s="3">
        <v>14.515690902928</v>
      </c>
      <c r="G9245" s="3"/>
      <c r="H9245" s="6">
        <f t="shared" si="290"/>
        <v>44559.583333333336</v>
      </c>
      <c r="I9245" s="5">
        <f t="shared" si="291"/>
        <v>-16.034805297851499</v>
      </c>
    </row>
    <row r="9246" spans="1:9" x14ac:dyDescent="0.2">
      <c r="A9246" s="4">
        <v>44559.625</v>
      </c>
      <c r="B9246" s="3">
        <v>13.7625206585677</v>
      </c>
      <c r="C9246" s="3">
        <v>27.650478363037099</v>
      </c>
      <c r="D9246" s="3">
        <v>16.0413284301757</v>
      </c>
      <c r="E9246" s="3">
        <v>48.889530181884702</v>
      </c>
      <c r="F9246" s="3">
        <v>14.517568497180401</v>
      </c>
      <c r="G9246" s="3"/>
      <c r="H9246" s="6">
        <f t="shared" si="290"/>
        <v>44559.625</v>
      </c>
      <c r="I9246" s="5">
        <f t="shared" si="291"/>
        <v>-16.0413284301757</v>
      </c>
    </row>
    <row r="9247" spans="1:9" x14ac:dyDescent="0.2">
      <c r="A9247" s="4">
        <v>44559.666666666664</v>
      </c>
      <c r="B9247" s="3">
        <v>13.763495307917999</v>
      </c>
      <c r="C9247" s="3">
        <v>28.469154357910099</v>
      </c>
      <c r="D9247" s="3">
        <v>16.046501159667901</v>
      </c>
      <c r="E9247" s="3">
        <v>48.883102416992102</v>
      </c>
      <c r="F9247" s="3">
        <v>14.518576785654499</v>
      </c>
      <c r="G9247" s="3"/>
      <c r="H9247" s="6">
        <f t="shared" si="290"/>
        <v>44559.666666666664</v>
      </c>
      <c r="I9247" s="5">
        <f t="shared" si="291"/>
        <v>-16.046501159667901</v>
      </c>
    </row>
    <row r="9248" spans="1:9" x14ac:dyDescent="0.2">
      <c r="A9248" s="4">
        <v>44559.708333333336</v>
      </c>
      <c r="B9248" s="3">
        <v>13.7651737231478</v>
      </c>
      <c r="C9248" s="3">
        <v>29.125888824462798</v>
      </c>
      <c r="D9248" s="3">
        <v>16.035068511962798</v>
      </c>
      <c r="E9248" s="3">
        <v>48.876674652099602</v>
      </c>
      <c r="F9248" s="3">
        <v>14.507657349019301</v>
      </c>
      <c r="G9248" s="3"/>
      <c r="H9248" s="6">
        <f t="shared" si="290"/>
        <v>44559.708333333336</v>
      </c>
      <c r="I9248" s="5">
        <f t="shared" si="291"/>
        <v>-16.035068511962798</v>
      </c>
    </row>
    <row r="9249" spans="1:9" x14ac:dyDescent="0.2">
      <c r="A9249" s="4">
        <v>44559.75</v>
      </c>
      <c r="B9249" s="3">
        <v>13.7902791323878</v>
      </c>
      <c r="C9249" s="3">
        <v>29.770828247070298</v>
      </c>
      <c r="D9249" s="3">
        <v>16.0223999023437</v>
      </c>
      <c r="E9249" s="3">
        <v>48.869598388671797</v>
      </c>
      <c r="F9249" s="3">
        <v>14.4923922687324</v>
      </c>
      <c r="G9249" s="3"/>
      <c r="H9249" s="6">
        <f t="shared" si="290"/>
        <v>44559.75</v>
      </c>
      <c r="I9249" s="5">
        <f t="shared" si="291"/>
        <v>-16.0223999023437</v>
      </c>
    </row>
    <row r="9250" spans="1:9" x14ac:dyDescent="0.2">
      <c r="A9250" s="4">
        <v>44559.791666666664</v>
      </c>
      <c r="B9250" s="3">
        <v>13.7946575299231</v>
      </c>
      <c r="C9250" s="3">
        <v>30.2241401672363</v>
      </c>
      <c r="D9250" s="3">
        <v>16.025592803955</v>
      </c>
      <c r="E9250" s="3">
        <v>48.863166809082003</v>
      </c>
      <c r="F9250" s="3">
        <v>14.4777503974761</v>
      </c>
      <c r="G9250" s="3"/>
      <c r="H9250" s="6">
        <f t="shared" si="290"/>
        <v>44559.791666666664</v>
      </c>
      <c r="I9250" s="5">
        <f t="shared" si="291"/>
        <v>-16.025592803955</v>
      </c>
    </row>
    <row r="9251" spans="1:9" x14ac:dyDescent="0.2">
      <c r="A9251" s="4">
        <v>44559.833333333336</v>
      </c>
      <c r="B9251" s="3">
        <v>13.802065219081101</v>
      </c>
      <c r="C9251" s="3">
        <v>30.862644195556602</v>
      </c>
      <c r="D9251" s="3">
        <v>16.025609970092699</v>
      </c>
      <c r="E9251" s="3">
        <v>48.856742858886697</v>
      </c>
      <c r="F9251" s="3">
        <v>14.467779052988099</v>
      </c>
      <c r="G9251" s="3"/>
      <c r="H9251" s="6">
        <f t="shared" si="290"/>
        <v>44559.833333333336</v>
      </c>
      <c r="I9251" s="5">
        <f t="shared" si="291"/>
        <v>-16.025609970092699</v>
      </c>
    </row>
    <row r="9252" spans="1:9" x14ac:dyDescent="0.2">
      <c r="A9252" s="4">
        <v>44559.875</v>
      </c>
      <c r="B9252" s="3">
        <v>13.7960995860462</v>
      </c>
      <c r="C9252" s="3">
        <v>31.9190673828125</v>
      </c>
      <c r="D9252" s="3">
        <v>16.017673492431602</v>
      </c>
      <c r="E9252" s="3">
        <v>48.850311279296797</v>
      </c>
      <c r="F9252" s="3">
        <v>14.4639548157555</v>
      </c>
      <c r="G9252" s="3"/>
      <c r="H9252" s="6">
        <f t="shared" si="290"/>
        <v>44559.875</v>
      </c>
      <c r="I9252" s="5">
        <f t="shared" si="291"/>
        <v>-16.017673492431602</v>
      </c>
    </row>
    <row r="9253" spans="1:9" x14ac:dyDescent="0.2">
      <c r="A9253" s="4">
        <v>44559.916666666664</v>
      </c>
      <c r="B9253" s="3">
        <v>13.803022163629301</v>
      </c>
      <c r="C9253" s="3">
        <v>32.663749694824197</v>
      </c>
      <c r="D9253" s="3">
        <v>16.019664764404201</v>
      </c>
      <c r="E9253" s="3">
        <v>48.841945648193303</v>
      </c>
      <c r="F9253" s="3">
        <v>14.4651516603709</v>
      </c>
      <c r="G9253" s="3"/>
      <c r="H9253" s="6">
        <f t="shared" si="290"/>
        <v>44559.916666666664</v>
      </c>
      <c r="I9253" s="5">
        <f t="shared" si="291"/>
        <v>-16.019664764404201</v>
      </c>
    </row>
    <row r="9254" spans="1:9" x14ac:dyDescent="0.2">
      <c r="A9254" s="4">
        <v>44559.958333333336</v>
      </c>
      <c r="B9254" s="3">
        <v>13.7862716504545</v>
      </c>
      <c r="C9254" s="3">
        <v>32.5883178710937</v>
      </c>
      <c r="D9254" s="3">
        <v>16.026863098144499</v>
      </c>
      <c r="E9254" s="3">
        <v>48.835521697997997</v>
      </c>
      <c r="F9254" s="3">
        <v>14.4723079413405</v>
      </c>
      <c r="G9254" s="3"/>
      <c r="H9254" s="6">
        <f t="shared" si="290"/>
        <v>44559.958333333336</v>
      </c>
      <c r="I9254" s="5">
        <f t="shared" si="291"/>
        <v>-16.026863098144499</v>
      </c>
    </row>
    <row r="9255" spans="1:9" x14ac:dyDescent="0.2">
      <c r="A9255" s="4">
        <v>44560</v>
      </c>
      <c r="B9255" s="3">
        <v>13.7798332992061</v>
      </c>
      <c r="C9255" s="3">
        <v>31.5004272460937</v>
      </c>
      <c r="D9255" s="3">
        <v>16.033969879150298</v>
      </c>
      <c r="E9255" s="3">
        <v>48.827804565429602</v>
      </c>
      <c r="F9255" s="3">
        <v>14.4853413313348</v>
      </c>
      <c r="G9255" s="3"/>
      <c r="H9255" s="6">
        <f t="shared" si="290"/>
        <v>44560</v>
      </c>
      <c r="I9255" s="5">
        <f t="shared" si="291"/>
        <v>-16.033969879150298</v>
      </c>
    </row>
    <row r="9256" spans="1:9" x14ac:dyDescent="0.2">
      <c r="A9256" s="4">
        <v>44560.041666666664</v>
      </c>
      <c r="B9256" s="3">
        <v>13.763039409266399</v>
      </c>
      <c r="C9256" s="3">
        <v>30.3310432434082</v>
      </c>
      <c r="D9256" s="3">
        <v>16.043483734130799</v>
      </c>
      <c r="E9256" s="3">
        <v>48.793083190917898</v>
      </c>
      <c r="F9256" s="3">
        <v>14.4978807573533</v>
      </c>
      <c r="G9256" s="3"/>
      <c r="H9256" s="6">
        <f t="shared" si="290"/>
        <v>44560.041666666664</v>
      </c>
      <c r="I9256" s="5">
        <f t="shared" si="291"/>
        <v>-16.043483734130799</v>
      </c>
    </row>
    <row r="9257" spans="1:9" x14ac:dyDescent="0.2">
      <c r="A9257" s="4">
        <v>44560.083333333336</v>
      </c>
      <c r="B9257" s="3">
        <v>13.752658198612</v>
      </c>
      <c r="C9257" s="3">
        <v>29.420116424560501</v>
      </c>
      <c r="D9257" s="3">
        <v>16.047103881835898</v>
      </c>
      <c r="E9257" s="3">
        <v>48.786006927490199</v>
      </c>
      <c r="F9257" s="3">
        <v>14.510362642765299</v>
      </c>
      <c r="G9257" s="3"/>
      <c r="H9257" s="6">
        <f t="shared" si="290"/>
        <v>44560.083333333336</v>
      </c>
      <c r="I9257" s="5">
        <f t="shared" si="291"/>
        <v>-16.047103881835898</v>
      </c>
    </row>
    <row r="9258" spans="1:9" x14ac:dyDescent="0.2">
      <c r="A9258" s="4">
        <v>44560.125</v>
      </c>
      <c r="B9258" s="3">
        <v>13.7475255765114</v>
      </c>
      <c r="C9258" s="3">
        <v>28.716915130615199</v>
      </c>
      <c r="D9258" s="3">
        <v>16.052616119384702</v>
      </c>
      <c r="E9258" s="3">
        <v>48.780220031738203</v>
      </c>
      <c r="F9258" s="3">
        <v>14.5194876977175</v>
      </c>
      <c r="G9258" s="3"/>
      <c r="H9258" s="6">
        <f t="shared" si="290"/>
        <v>44560.125</v>
      </c>
      <c r="I9258" s="5">
        <f t="shared" si="291"/>
        <v>-16.052616119384702</v>
      </c>
    </row>
    <row r="9259" spans="1:9" x14ac:dyDescent="0.2">
      <c r="A9259" s="4">
        <v>44560.166666666664</v>
      </c>
      <c r="B9259" s="3">
        <v>13.7525590517208</v>
      </c>
      <c r="C9259" s="3">
        <v>28.1488342285156</v>
      </c>
      <c r="D9259" s="3">
        <v>16.0450439453125</v>
      </c>
      <c r="E9259" s="3">
        <v>48.773788452148402</v>
      </c>
      <c r="F9259" s="3">
        <v>14.5165026680999</v>
      </c>
      <c r="G9259" s="3"/>
      <c r="H9259" s="6">
        <f t="shared" si="290"/>
        <v>44560.166666666664</v>
      </c>
      <c r="I9259" s="5">
        <f t="shared" si="291"/>
        <v>-16.0450439453125</v>
      </c>
    </row>
    <row r="9260" spans="1:9" x14ac:dyDescent="0.2">
      <c r="A9260" s="4">
        <v>44560.208333333336</v>
      </c>
      <c r="B9260" s="3">
        <v>13.759103631781199</v>
      </c>
      <c r="C9260" s="3">
        <v>27.737339019775298</v>
      </c>
      <c r="D9260" s="3">
        <v>16.0404357910156</v>
      </c>
      <c r="E9260" s="3">
        <v>48.766719818115199</v>
      </c>
      <c r="F9260" s="3">
        <v>14.5099589732796</v>
      </c>
      <c r="G9260" s="3"/>
      <c r="H9260" s="6">
        <f t="shared" si="290"/>
        <v>44560.208333333336</v>
      </c>
      <c r="I9260" s="5">
        <f t="shared" si="291"/>
        <v>-16.0404357910156</v>
      </c>
    </row>
    <row r="9261" spans="1:9" x14ac:dyDescent="0.2">
      <c r="A9261" s="4">
        <v>44560.25</v>
      </c>
      <c r="B9261" s="3">
        <v>13.762575543453901</v>
      </c>
      <c r="C9261" s="3">
        <v>27.387710571288999</v>
      </c>
      <c r="D9261" s="3">
        <v>16.036155700683501</v>
      </c>
      <c r="E9261" s="3">
        <v>48.760288238525298</v>
      </c>
      <c r="F9261" s="3">
        <v>14.501542110407501</v>
      </c>
      <c r="G9261" s="3"/>
      <c r="H9261" s="6">
        <f t="shared" si="290"/>
        <v>44560.25</v>
      </c>
      <c r="I9261" s="5">
        <f t="shared" si="291"/>
        <v>-16.036155700683501</v>
      </c>
    </row>
    <row r="9262" spans="1:9" x14ac:dyDescent="0.2">
      <c r="A9262" s="4">
        <v>44560.291666666664</v>
      </c>
      <c r="B9262" s="3">
        <v>13.775628408730499</v>
      </c>
      <c r="C9262" s="3">
        <v>27.001609802246001</v>
      </c>
      <c r="D9262" s="3">
        <v>16.032997131347599</v>
      </c>
      <c r="E9262" s="3">
        <v>48.753856658935497</v>
      </c>
      <c r="F9262" s="3">
        <v>14.4888867179359</v>
      </c>
      <c r="G9262" s="3"/>
      <c r="H9262" s="6">
        <f t="shared" si="290"/>
        <v>44560.291666666664</v>
      </c>
      <c r="I9262" s="5">
        <f t="shared" si="291"/>
        <v>-16.032997131347599</v>
      </c>
    </row>
    <row r="9263" spans="1:9" x14ac:dyDescent="0.2">
      <c r="A9263" s="4">
        <v>44560.333333333336</v>
      </c>
      <c r="B9263" s="3">
        <v>13.7744829080409</v>
      </c>
      <c r="C9263" s="3">
        <v>26.685928344726499</v>
      </c>
      <c r="D9263" s="3">
        <v>16.035846710205</v>
      </c>
      <c r="E9263" s="3">
        <v>48.747425079345703</v>
      </c>
      <c r="F9263" s="3">
        <v>14.4801901191921</v>
      </c>
      <c r="G9263" s="3"/>
      <c r="H9263" s="6">
        <f t="shared" si="290"/>
        <v>44560.333333333336</v>
      </c>
      <c r="I9263" s="5">
        <f t="shared" si="291"/>
        <v>-16.035846710205</v>
      </c>
    </row>
    <row r="9264" spans="1:9" x14ac:dyDescent="0.2">
      <c r="A9264" s="4">
        <v>44560.375</v>
      </c>
      <c r="B9264" s="3">
        <v>13.783252981713</v>
      </c>
      <c r="C9264" s="3">
        <v>26.395992279052699</v>
      </c>
      <c r="D9264" s="3">
        <v>16.0268020629882</v>
      </c>
      <c r="E9264" s="3">
        <v>48.7416381835937</v>
      </c>
      <c r="F9264" s="3">
        <v>14.4775273169709</v>
      </c>
      <c r="G9264" s="3"/>
      <c r="H9264" s="6">
        <f t="shared" si="290"/>
        <v>44560.375</v>
      </c>
      <c r="I9264" s="5">
        <f t="shared" si="291"/>
        <v>-16.0268020629882</v>
      </c>
    </row>
    <row r="9265" spans="1:9" x14ac:dyDescent="0.2">
      <c r="A9265" s="4">
        <v>44560.416666666664</v>
      </c>
      <c r="B9265" s="3">
        <v>13.7763817480557</v>
      </c>
      <c r="C9265" s="3">
        <v>26.100700378417901</v>
      </c>
      <c r="D9265" s="3">
        <v>16.026985168456999</v>
      </c>
      <c r="E9265" s="3">
        <v>48.735214233398402</v>
      </c>
      <c r="F9265" s="3">
        <v>14.482675873393299</v>
      </c>
      <c r="G9265" s="3"/>
      <c r="H9265" s="6">
        <f t="shared" si="290"/>
        <v>44560.416666666664</v>
      </c>
      <c r="I9265" s="5">
        <f t="shared" si="291"/>
        <v>-16.026985168456999</v>
      </c>
    </row>
    <row r="9266" spans="1:9" x14ac:dyDescent="0.2">
      <c r="A9266" s="4">
        <v>44560.458333333336</v>
      </c>
      <c r="B9266" s="3">
        <v>13.764868315313301</v>
      </c>
      <c r="C9266" s="3">
        <v>26.0306282043457</v>
      </c>
      <c r="D9266" s="3">
        <v>16.040573120117099</v>
      </c>
      <c r="E9266" s="3">
        <v>48.729427337646399</v>
      </c>
      <c r="F9266" s="3">
        <v>14.4869037801116</v>
      </c>
      <c r="G9266" s="3"/>
      <c r="H9266" s="6">
        <f t="shared" si="290"/>
        <v>44560.458333333336</v>
      </c>
      <c r="I9266" s="5">
        <f t="shared" si="291"/>
        <v>-16.040573120117099</v>
      </c>
    </row>
    <row r="9267" spans="1:9" x14ac:dyDescent="0.2">
      <c r="A9267" s="4">
        <v>44560.5</v>
      </c>
      <c r="B9267" s="3">
        <v>13.766004963601899</v>
      </c>
      <c r="C9267" s="3">
        <v>25.911575317382798</v>
      </c>
      <c r="D9267" s="3">
        <v>16.037532806396399</v>
      </c>
      <c r="E9267" s="3">
        <v>48.724281311035099</v>
      </c>
      <c r="F9267" s="3">
        <v>14.4916663718503</v>
      </c>
      <c r="G9267" s="3"/>
      <c r="H9267" s="6">
        <f t="shared" si="290"/>
        <v>44560.5</v>
      </c>
      <c r="I9267" s="5">
        <f t="shared" si="291"/>
        <v>-16.037532806396399</v>
      </c>
    </row>
    <row r="9268" spans="1:9" x14ac:dyDescent="0.2">
      <c r="A9268" s="4">
        <v>44560.541666666664</v>
      </c>
      <c r="B9268" s="3">
        <v>13.7563381417083</v>
      </c>
      <c r="C9268" s="3">
        <v>25.9123001098632</v>
      </c>
      <c r="D9268" s="3">
        <v>16.043643951416001</v>
      </c>
      <c r="E9268" s="3">
        <v>48.718494415283203</v>
      </c>
      <c r="F9268" s="3">
        <v>14.499221896105</v>
      </c>
      <c r="G9268" s="3"/>
      <c r="H9268" s="6">
        <f t="shared" si="290"/>
        <v>44560.541666666664</v>
      </c>
      <c r="I9268" s="5">
        <f t="shared" si="291"/>
        <v>-16.043643951416001</v>
      </c>
    </row>
    <row r="9269" spans="1:9" x14ac:dyDescent="0.2">
      <c r="A9269" s="4">
        <v>44560.583333333336</v>
      </c>
      <c r="B9269" s="3">
        <v>13.739718644068301</v>
      </c>
      <c r="C9269" s="3">
        <v>27.011264801025298</v>
      </c>
      <c r="D9269" s="3">
        <v>16.0466613769531</v>
      </c>
      <c r="E9269" s="3">
        <v>48.7127075195312</v>
      </c>
      <c r="F9269" s="3">
        <v>14.509169339110301</v>
      </c>
      <c r="G9269" s="3"/>
      <c r="H9269" s="6">
        <f t="shared" si="290"/>
        <v>44560.583333333336</v>
      </c>
      <c r="I9269" s="5">
        <f t="shared" si="291"/>
        <v>-16.0466613769531</v>
      </c>
    </row>
    <row r="9270" spans="1:9" x14ac:dyDescent="0.2">
      <c r="A9270" s="4">
        <v>44560.625</v>
      </c>
      <c r="B9270" s="3">
        <v>13.7449132329759</v>
      </c>
      <c r="C9270" s="3">
        <v>28.1381111145019</v>
      </c>
      <c r="D9270" s="3">
        <v>16.0580730438232</v>
      </c>
      <c r="E9270" s="3">
        <v>48.706920623779297</v>
      </c>
      <c r="F9270" s="3">
        <v>14.514682614453999</v>
      </c>
      <c r="G9270" s="3"/>
      <c r="H9270" s="6">
        <f t="shared" si="290"/>
        <v>44560.625</v>
      </c>
      <c r="I9270" s="5">
        <f t="shared" si="291"/>
        <v>-16.0580730438232</v>
      </c>
    </row>
    <row r="9271" spans="1:9" x14ac:dyDescent="0.2">
      <c r="A9271" s="4">
        <v>44560.666666666664</v>
      </c>
      <c r="B9271" s="3">
        <v>13.753716060531699</v>
      </c>
      <c r="C9271" s="3">
        <v>28.860618591308501</v>
      </c>
      <c r="D9271" s="3">
        <v>16.054401397705</v>
      </c>
      <c r="E9271" s="3">
        <v>48.700489044189403</v>
      </c>
      <c r="F9271" s="3">
        <v>14.510262610633999</v>
      </c>
      <c r="G9271" s="3"/>
      <c r="H9271" s="6">
        <f t="shared" si="290"/>
        <v>44560.666666666664</v>
      </c>
      <c r="I9271" s="5">
        <f t="shared" si="291"/>
        <v>-16.054401397705</v>
      </c>
    </row>
    <row r="9272" spans="1:9" x14ac:dyDescent="0.2">
      <c r="A9272" s="4">
        <v>44560.708333333336</v>
      </c>
      <c r="B9272" s="3">
        <v>13.7422043982695</v>
      </c>
      <c r="C9272" s="3">
        <v>29.424770355224599</v>
      </c>
      <c r="D9272" s="3">
        <v>16.051437377929599</v>
      </c>
      <c r="E9272" s="3">
        <v>48.6934204101562</v>
      </c>
      <c r="F9272" s="3">
        <v>14.5017899776355</v>
      </c>
      <c r="G9272" s="3"/>
      <c r="H9272" s="6">
        <f t="shared" si="290"/>
        <v>44560.708333333336</v>
      </c>
      <c r="I9272" s="5">
        <f t="shared" si="291"/>
        <v>-16.051437377929599</v>
      </c>
    </row>
    <row r="9273" spans="1:9" x14ac:dyDescent="0.2">
      <c r="A9273" s="4">
        <v>44560.75</v>
      </c>
      <c r="B9273" s="3">
        <v>13.750686768909</v>
      </c>
      <c r="C9273" s="3">
        <v>30.014652252197202</v>
      </c>
      <c r="D9273" s="3">
        <v>16.039327621459901</v>
      </c>
      <c r="E9273" s="3">
        <v>48.686988830566399</v>
      </c>
      <c r="F9273" s="3">
        <v>14.489478058322799</v>
      </c>
      <c r="G9273" s="3"/>
      <c r="H9273" s="6">
        <f t="shared" si="290"/>
        <v>44560.75</v>
      </c>
      <c r="I9273" s="5">
        <f t="shared" si="291"/>
        <v>-16.039327621459901</v>
      </c>
    </row>
    <row r="9274" spans="1:9" x14ac:dyDescent="0.2">
      <c r="A9274" s="4">
        <v>44560.791666666664</v>
      </c>
      <c r="B9274" s="3">
        <v>13.769840708955799</v>
      </c>
      <c r="C9274" s="3">
        <v>30.439353942871001</v>
      </c>
      <c r="D9274" s="3">
        <v>16.039150238037099</v>
      </c>
      <c r="E9274" s="3">
        <v>48.680557250976499</v>
      </c>
      <c r="F9274" s="3">
        <v>14.4734339667478</v>
      </c>
      <c r="G9274" s="3"/>
      <c r="H9274" s="6">
        <f t="shared" si="290"/>
        <v>44560.791666666664</v>
      </c>
      <c r="I9274" s="5">
        <f t="shared" si="291"/>
        <v>-16.039150238037099</v>
      </c>
    </row>
    <row r="9275" spans="1:9" x14ac:dyDescent="0.2">
      <c r="A9275" s="4">
        <v>44560.833333333336</v>
      </c>
      <c r="B9275" s="3">
        <v>13.7753424761781</v>
      </c>
      <c r="C9275" s="3">
        <v>30.9806213378906</v>
      </c>
      <c r="D9275" s="3">
        <v>16.035579681396399</v>
      </c>
      <c r="E9275" s="3">
        <v>48.674125671386697</v>
      </c>
      <c r="F9275" s="3">
        <v>14.460880376887699</v>
      </c>
      <c r="G9275" s="3"/>
      <c r="H9275" s="6">
        <f t="shared" si="290"/>
        <v>44560.833333333336</v>
      </c>
      <c r="I9275" s="5">
        <f t="shared" si="291"/>
        <v>-16.035579681396399</v>
      </c>
    </row>
    <row r="9276" spans="1:9" x14ac:dyDescent="0.2">
      <c r="A9276" s="4">
        <v>44560.875</v>
      </c>
      <c r="B9276" s="3">
        <v>13.7709915210859</v>
      </c>
      <c r="C9276" s="3">
        <v>32.042404174804602</v>
      </c>
      <c r="D9276" s="3">
        <v>16.029056549072202</v>
      </c>
      <c r="E9276" s="3">
        <v>48.667057037353501</v>
      </c>
      <c r="F9276" s="3">
        <v>14.4539719631463</v>
      </c>
      <c r="G9276" s="3"/>
      <c r="H9276" s="6">
        <f t="shared" si="290"/>
        <v>44560.875</v>
      </c>
      <c r="I9276" s="5">
        <f t="shared" si="291"/>
        <v>-16.029056549072202</v>
      </c>
    </row>
    <row r="9277" spans="1:9" x14ac:dyDescent="0.2">
      <c r="A9277" s="4">
        <v>44560.916666666664</v>
      </c>
      <c r="B9277" s="3">
        <v>13.776758860338401</v>
      </c>
      <c r="C9277" s="3">
        <v>32.733814239501903</v>
      </c>
      <c r="D9277" s="3">
        <v>16.036300659179599</v>
      </c>
      <c r="E9277" s="3">
        <v>48.659336090087798</v>
      </c>
      <c r="F9277" s="3">
        <v>14.453883439136201</v>
      </c>
      <c r="G9277" s="3"/>
      <c r="H9277" s="6">
        <f t="shared" si="290"/>
        <v>44560.916666666664</v>
      </c>
      <c r="I9277" s="5">
        <f t="shared" si="291"/>
        <v>-16.036300659179599</v>
      </c>
    </row>
    <row r="9278" spans="1:9" x14ac:dyDescent="0.2">
      <c r="A9278" s="4">
        <v>44560.958333333336</v>
      </c>
      <c r="B9278" s="3">
        <v>13.768602258055701</v>
      </c>
      <c r="C9278" s="3">
        <v>32.599399566650298</v>
      </c>
      <c r="D9278" s="3">
        <v>16.0449523925781</v>
      </c>
      <c r="E9278" s="3">
        <v>48.653549194335902</v>
      </c>
      <c r="F9278" s="3">
        <v>14.4614124061879</v>
      </c>
      <c r="G9278" s="3"/>
      <c r="H9278" s="6">
        <f t="shared" si="290"/>
        <v>44560.958333333336</v>
      </c>
      <c r="I9278" s="5">
        <f t="shared" si="291"/>
        <v>-16.0449523925781</v>
      </c>
    </row>
    <row r="9279" spans="1:9" x14ac:dyDescent="0.2">
      <c r="A9279" s="4">
        <v>44561</v>
      </c>
      <c r="B9279" s="3">
        <v>13.7531017039022</v>
      </c>
      <c r="C9279" s="3">
        <v>31.538677215576101</v>
      </c>
      <c r="D9279" s="3">
        <v>16.035997390746999</v>
      </c>
      <c r="E9279" s="3">
        <v>48.647762298583899</v>
      </c>
      <c r="F9279" s="3">
        <v>14.466021851389399</v>
      </c>
      <c r="G9279" s="3"/>
      <c r="H9279" s="6">
        <f t="shared" ref="H9279:H9342" si="292">A9279</f>
        <v>44561</v>
      </c>
      <c r="I9279" s="5">
        <f t="shared" ref="I9279:I9342" si="293">D9279*-1</f>
        <v>-16.035997390746999</v>
      </c>
    </row>
    <row r="9280" spans="1:9" x14ac:dyDescent="0.2">
      <c r="A9280" s="4">
        <v>44561.041666666664</v>
      </c>
      <c r="B9280" s="3">
        <v>13.755061625483901</v>
      </c>
      <c r="C9280" s="3">
        <v>30.465457916259702</v>
      </c>
      <c r="D9280" s="3">
        <v>16.0476169586181</v>
      </c>
      <c r="E9280" s="3">
        <v>48.584747314453097</v>
      </c>
      <c r="F9280" s="3">
        <v>14.4700381857237</v>
      </c>
      <c r="G9280" s="3"/>
      <c r="H9280" s="6">
        <f t="shared" si="292"/>
        <v>44561.041666666664</v>
      </c>
      <c r="I9280" s="5">
        <f t="shared" si="293"/>
        <v>-16.0476169586181</v>
      </c>
    </row>
    <row r="9281" spans="1:9" x14ac:dyDescent="0.2">
      <c r="A9281" s="4">
        <v>44561.083333333336</v>
      </c>
      <c r="B9281" s="3">
        <v>13.742810787738099</v>
      </c>
      <c r="C9281" s="3">
        <v>29.656780242919901</v>
      </c>
      <c r="D9281" s="3">
        <v>16.058883666992099</v>
      </c>
      <c r="E9281" s="3">
        <v>48.577671051025298</v>
      </c>
      <c r="F9281" s="3">
        <v>14.4819986647167</v>
      </c>
      <c r="G9281" s="3"/>
      <c r="H9281" s="6">
        <f t="shared" si="292"/>
        <v>44561.083333333336</v>
      </c>
      <c r="I9281" s="5">
        <f t="shared" si="293"/>
        <v>-16.058883666992099</v>
      </c>
    </row>
    <row r="9282" spans="1:9" x14ac:dyDescent="0.2">
      <c r="A9282" s="4">
        <v>44561.125</v>
      </c>
      <c r="B9282" s="3">
        <v>13.738606782502499</v>
      </c>
      <c r="C9282" s="3">
        <v>29.023639678955</v>
      </c>
      <c r="D9282" s="3">
        <v>16.063560485839801</v>
      </c>
      <c r="E9282" s="3">
        <v>48.57124710083</v>
      </c>
      <c r="F9282" s="3">
        <v>14.4926932503665</v>
      </c>
      <c r="G9282" s="3"/>
      <c r="H9282" s="6">
        <f t="shared" si="292"/>
        <v>44561.125</v>
      </c>
      <c r="I9282" s="5">
        <f t="shared" si="293"/>
        <v>-16.063560485839801</v>
      </c>
    </row>
    <row r="9283" spans="1:9" x14ac:dyDescent="0.2">
      <c r="A9283" s="4">
        <v>44561.166666666664</v>
      </c>
      <c r="B9283" s="3">
        <v>13.727442134359499</v>
      </c>
      <c r="C9283" s="3">
        <v>28.455570220947202</v>
      </c>
      <c r="D9283" s="3">
        <v>16.063243865966701</v>
      </c>
      <c r="E9283" s="3">
        <v>48.564815521240199</v>
      </c>
      <c r="F9283" s="3">
        <v>14.494856777171201</v>
      </c>
      <c r="G9283" s="3"/>
      <c r="H9283" s="6">
        <f t="shared" si="292"/>
        <v>44561.166666666664</v>
      </c>
      <c r="I9283" s="5">
        <f t="shared" si="293"/>
        <v>-16.063243865966701</v>
      </c>
    </row>
    <row r="9284" spans="1:9" x14ac:dyDescent="0.2">
      <c r="A9284" s="4">
        <v>44561.208333333336</v>
      </c>
      <c r="B9284" s="3">
        <v>13.7315868285084</v>
      </c>
      <c r="C9284" s="3">
        <v>28.0355110168457</v>
      </c>
      <c r="D9284" s="3">
        <v>16.057373046875</v>
      </c>
      <c r="E9284" s="3">
        <v>48.558383941650298</v>
      </c>
      <c r="F9284" s="3">
        <v>14.489905629291201</v>
      </c>
      <c r="G9284" s="3"/>
      <c r="H9284" s="6">
        <f t="shared" si="292"/>
        <v>44561.208333333336</v>
      </c>
      <c r="I9284" s="5">
        <f t="shared" si="293"/>
        <v>-16.057373046875</v>
      </c>
    </row>
    <row r="9285" spans="1:9" x14ac:dyDescent="0.2">
      <c r="A9285" s="4">
        <v>44561.25</v>
      </c>
      <c r="B9285" s="3">
        <v>13.744378547955399</v>
      </c>
      <c r="C9285" s="3">
        <v>27.7466430664062</v>
      </c>
      <c r="D9285" s="3">
        <v>16.053531646728501</v>
      </c>
      <c r="E9285" s="3">
        <v>48.551952362060497</v>
      </c>
      <c r="F9285" s="3">
        <v>14.4847854005519</v>
      </c>
      <c r="G9285" s="3"/>
      <c r="H9285" s="6">
        <f t="shared" si="292"/>
        <v>44561.25</v>
      </c>
      <c r="I9285" s="5">
        <f t="shared" si="293"/>
        <v>-16.053531646728501</v>
      </c>
    </row>
    <row r="9286" spans="1:9" x14ac:dyDescent="0.2">
      <c r="A9286" s="4">
        <v>44561.291666666664</v>
      </c>
      <c r="B9286" s="3">
        <v>13.7455010324024</v>
      </c>
      <c r="C9286" s="3">
        <v>27.477806091308501</v>
      </c>
      <c r="D9286" s="3">
        <v>16.047386169433501</v>
      </c>
      <c r="E9286" s="3">
        <v>48.545528411865199</v>
      </c>
      <c r="F9286" s="3">
        <v>14.471057097078999</v>
      </c>
      <c r="G9286" s="3"/>
      <c r="H9286" s="6">
        <f t="shared" si="292"/>
        <v>44561.291666666664</v>
      </c>
      <c r="I9286" s="5">
        <f t="shared" si="293"/>
        <v>-16.047386169433501</v>
      </c>
    </row>
    <row r="9287" spans="1:9" x14ac:dyDescent="0.2">
      <c r="A9287" s="4">
        <v>44561.333333333336</v>
      </c>
      <c r="B9287" s="3">
        <v>13.7516844345019</v>
      </c>
      <c r="C9287" s="3">
        <v>27.269027709960898</v>
      </c>
      <c r="D9287" s="3">
        <v>16.0499458312988</v>
      </c>
      <c r="E9287" s="3">
        <v>48.539096832275298</v>
      </c>
      <c r="F9287" s="3">
        <v>14.463441376497499</v>
      </c>
      <c r="G9287" s="3"/>
      <c r="H9287" s="6">
        <f t="shared" si="292"/>
        <v>44561.333333333336</v>
      </c>
      <c r="I9287" s="5">
        <f t="shared" si="293"/>
        <v>-16.0499458312988</v>
      </c>
    </row>
    <row r="9288" spans="1:9" x14ac:dyDescent="0.2">
      <c r="A9288" s="4">
        <v>44561.375</v>
      </c>
      <c r="B9288" s="3">
        <v>13.756456763881699</v>
      </c>
      <c r="C9288" s="3">
        <v>27.108501434326101</v>
      </c>
      <c r="D9288" s="3">
        <v>16.045106887817301</v>
      </c>
      <c r="E9288" s="3">
        <v>48.532665252685497</v>
      </c>
      <c r="F9288" s="3">
        <v>14.4593613048759</v>
      </c>
      <c r="G9288" s="3"/>
      <c r="H9288" s="6">
        <f t="shared" si="292"/>
        <v>44561.375</v>
      </c>
      <c r="I9288" s="5">
        <f t="shared" si="293"/>
        <v>-16.045106887817301</v>
      </c>
    </row>
    <row r="9289" spans="1:9" x14ac:dyDescent="0.2">
      <c r="A9289" s="4">
        <v>44561.416666666664</v>
      </c>
      <c r="B9289" s="3">
        <v>13.751707450744499</v>
      </c>
      <c r="C9289" s="3">
        <v>26.9948120117187</v>
      </c>
      <c r="D9289" s="3">
        <v>16.044643402099599</v>
      </c>
      <c r="E9289" s="3">
        <v>48.526233673095703</v>
      </c>
      <c r="F9289" s="3">
        <v>14.465735918837</v>
      </c>
      <c r="G9289" s="3"/>
      <c r="H9289" s="6">
        <f t="shared" si="292"/>
        <v>44561.416666666664</v>
      </c>
      <c r="I9289" s="5">
        <f t="shared" si="293"/>
        <v>-16.044643402099599</v>
      </c>
    </row>
    <row r="9290" spans="1:9" x14ac:dyDescent="0.2">
      <c r="A9290" s="4">
        <v>44561.458333333336</v>
      </c>
      <c r="B9290" s="3">
        <v>13.756963121219</v>
      </c>
      <c r="C9290" s="3">
        <v>26.855751037597599</v>
      </c>
      <c r="D9290" s="3">
        <v>16.048210144042901</v>
      </c>
      <c r="E9290" s="3">
        <v>48.5204467773437</v>
      </c>
      <c r="F9290" s="3">
        <v>14.469446845336799</v>
      </c>
      <c r="G9290" s="3"/>
      <c r="H9290" s="6">
        <f t="shared" si="292"/>
        <v>44561.458333333336</v>
      </c>
      <c r="I9290" s="5">
        <f t="shared" si="293"/>
        <v>-16.048210144042901</v>
      </c>
    </row>
    <row r="9291" spans="1:9" x14ac:dyDescent="0.2">
      <c r="A9291" s="4">
        <v>44561.5</v>
      </c>
      <c r="B9291" s="3">
        <v>13.7442767453439</v>
      </c>
      <c r="C9291" s="3">
        <v>26.647678375244102</v>
      </c>
      <c r="D9291" s="3">
        <v>16.053493499755799</v>
      </c>
      <c r="E9291" s="3">
        <v>48.514019012451101</v>
      </c>
      <c r="F9291" s="3">
        <v>14.478023051427</v>
      </c>
      <c r="G9291" s="3"/>
      <c r="H9291" s="6">
        <f t="shared" si="292"/>
        <v>44561.5</v>
      </c>
      <c r="I9291" s="5">
        <f t="shared" si="293"/>
        <v>-16.053493499755799</v>
      </c>
    </row>
    <row r="9292" spans="1:9" x14ac:dyDescent="0.2">
      <c r="A9292" s="4">
        <v>44561.541666666664</v>
      </c>
      <c r="B9292" s="3">
        <v>13.7404843767549</v>
      </c>
      <c r="C9292" s="3">
        <v>26.652683258056602</v>
      </c>
      <c r="D9292" s="3">
        <v>16.0560989379882</v>
      </c>
      <c r="E9292" s="3">
        <v>48.508232116699197</v>
      </c>
      <c r="F9292" s="3">
        <v>14.487349941122</v>
      </c>
      <c r="G9292" s="3"/>
      <c r="H9292" s="6">
        <f t="shared" si="292"/>
        <v>44561.541666666664</v>
      </c>
      <c r="I9292" s="5">
        <f t="shared" si="293"/>
        <v>-16.0560989379882</v>
      </c>
    </row>
    <row r="9293" spans="1:9" x14ac:dyDescent="0.2">
      <c r="A9293" s="4">
        <v>44561.583333333336</v>
      </c>
      <c r="B9293" s="3">
        <v>13.7269481703837</v>
      </c>
      <c r="C9293" s="3">
        <v>27.708755493163999</v>
      </c>
      <c r="D9293" s="3">
        <v>16.070348739623999</v>
      </c>
      <c r="E9293" s="3">
        <v>48.502445220947202</v>
      </c>
      <c r="F9293" s="3">
        <v>14.499346714959101</v>
      </c>
      <c r="G9293" s="3"/>
      <c r="H9293" s="6">
        <f t="shared" si="292"/>
        <v>44561.583333333336</v>
      </c>
      <c r="I9293" s="5">
        <f t="shared" si="293"/>
        <v>-16.070348739623999</v>
      </c>
    </row>
    <row r="9294" spans="1:9" x14ac:dyDescent="0.2">
      <c r="A9294" s="4">
        <v>44561.625</v>
      </c>
      <c r="B9294" s="3">
        <v>13.717487609433499</v>
      </c>
      <c r="C9294" s="3">
        <v>28.691162109375</v>
      </c>
      <c r="D9294" s="3">
        <v>16.068170547485298</v>
      </c>
      <c r="E9294" s="3">
        <v>48.496013641357401</v>
      </c>
      <c r="F9294" s="3">
        <v>14.5013863081499</v>
      </c>
      <c r="G9294" s="3"/>
      <c r="H9294" s="6">
        <f t="shared" si="292"/>
        <v>44561.625</v>
      </c>
      <c r="I9294" s="5">
        <f t="shared" si="293"/>
        <v>-16.068170547485298</v>
      </c>
    </row>
    <row r="9295" spans="1:9" x14ac:dyDescent="0.2">
      <c r="A9295" s="4">
        <v>44561.666666666664</v>
      </c>
      <c r="B9295" s="3">
        <v>13.7236860606146</v>
      </c>
      <c r="C9295" s="3">
        <v>29.332523345947202</v>
      </c>
      <c r="D9295" s="3">
        <v>16.065834045410099</v>
      </c>
      <c r="E9295" s="3">
        <v>48.4895820617675</v>
      </c>
      <c r="F9295" s="3">
        <v>14.4976674144892</v>
      </c>
      <c r="G9295" s="3"/>
      <c r="H9295" s="6">
        <f t="shared" si="292"/>
        <v>44561.666666666664</v>
      </c>
      <c r="I9295" s="5">
        <f t="shared" si="293"/>
        <v>-16.065834045410099</v>
      </c>
    </row>
    <row r="9296" spans="1:9" x14ac:dyDescent="0.2">
      <c r="A9296" s="4">
        <v>44561.708333333336</v>
      </c>
      <c r="B9296" s="3">
        <v>13.735525261713899</v>
      </c>
      <c r="C9296" s="3">
        <v>29.8541259765625</v>
      </c>
      <c r="D9296" s="3">
        <v>16.063594818115199</v>
      </c>
      <c r="E9296" s="3">
        <v>48.483150482177699</v>
      </c>
      <c r="F9296" s="3">
        <v>14.486329259286601</v>
      </c>
      <c r="G9296" s="3"/>
      <c r="H9296" s="6">
        <f t="shared" si="292"/>
        <v>44561.708333333336</v>
      </c>
      <c r="I9296" s="5">
        <f t="shared" si="293"/>
        <v>-16.063594818115199</v>
      </c>
    </row>
    <row r="9297" spans="1:9" x14ac:dyDescent="0.2">
      <c r="A9297" s="4">
        <v>44561.75</v>
      </c>
      <c r="B9297" s="3">
        <v>13.735213657198701</v>
      </c>
      <c r="C9297" s="3">
        <v>30.3964538574218</v>
      </c>
      <c r="D9297" s="3">
        <v>16.063362121581999</v>
      </c>
      <c r="E9297" s="3">
        <v>48.476726531982401</v>
      </c>
      <c r="F9297" s="3">
        <v>14.4721946306076</v>
      </c>
      <c r="G9297" s="3"/>
      <c r="H9297" s="6">
        <f t="shared" si="292"/>
        <v>44561.75</v>
      </c>
      <c r="I9297" s="5">
        <f t="shared" si="293"/>
        <v>-16.063362121581999</v>
      </c>
    </row>
    <row r="9298" spans="1:9" x14ac:dyDescent="0.2">
      <c r="A9298" s="4">
        <v>44561.791666666664</v>
      </c>
      <c r="B9298" s="3">
        <v>13.751509156962101</v>
      </c>
      <c r="C9298" s="3">
        <v>30.7132034301757</v>
      </c>
      <c r="D9298" s="3">
        <v>16.051723480224599</v>
      </c>
      <c r="E9298" s="3">
        <v>48.4702949523925</v>
      </c>
      <c r="F9298" s="3">
        <v>14.4562523416442</v>
      </c>
      <c r="G9298" s="3"/>
      <c r="H9298" s="6">
        <f t="shared" si="292"/>
        <v>44561.791666666664</v>
      </c>
      <c r="I9298" s="5">
        <f t="shared" si="293"/>
        <v>-16.051723480224599</v>
      </c>
    </row>
    <row r="9299" spans="1:9" x14ac:dyDescent="0.2">
      <c r="A9299" s="4">
        <v>44561.833333333336</v>
      </c>
      <c r="B9299" s="3">
        <v>13.7482505881534</v>
      </c>
      <c r="C9299" s="3">
        <v>30.9652404785156</v>
      </c>
      <c r="D9299" s="3">
        <v>16.054286956787099</v>
      </c>
      <c r="E9299" s="3">
        <v>48.463863372802699</v>
      </c>
      <c r="F9299" s="3">
        <v>14.4489198978948</v>
      </c>
      <c r="G9299" s="3"/>
      <c r="H9299" s="6">
        <f t="shared" si="292"/>
        <v>44561.833333333336</v>
      </c>
      <c r="I9299" s="5">
        <f t="shared" si="293"/>
        <v>-16.054286956787099</v>
      </c>
    </row>
    <row r="9300" spans="1:9" x14ac:dyDescent="0.2">
      <c r="A9300" s="4">
        <v>44561.875</v>
      </c>
      <c r="B9300" s="3">
        <v>13.7477185588533</v>
      </c>
      <c r="C9300" s="3">
        <v>31.971981048583899</v>
      </c>
      <c r="D9300" s="3">
        <v>16.051284790038999</v>
      </c>
      <c r="E9300" s="3">
        <v>48.456787109375</v>
      </c>
      <c r="F9300" s="3">
        <v>14.448647243943901</v>
      </c>
      <c r="G9300" s="3"/>
      <c r="H9300" s="6">
        <f t="shared" si="292"/>
        <v>44561.875</v>
      </c>
      <c r="I9300" s="5">
        <f t="shared" si="293"/>
        <v>-16.051284790038999</v>
      </c>
    </row>
    <row r="9301" spans="1:9" x14ac:dyDescent="0.2">
      <c r="A9301" s="4">
        <v>44561.916666666664</v>
      </c>
      <c r="B9301" s="3">
        <v>13.743910255942501</v>
      </c>
      <c r="C9301" s="3">
        <v>32.566867828369098</v>
      </c>
      <c r="D9301" s="3">
        <v>16.053056716918899</v>
      </c>
      <c r="E9301" s="3">
        <v>48.449073791503899</v>
      </c>
      <c r="F9301" s="3">
        <v>14.452312137958501</v>
      </c>
      <c r="G9301" s="3"/>
      <c r="H9301" s="6">
        <f t="shared" si="292"/>
        <v>44561.916666666664</v>
      </c>
      <c r="I9301" s="5">
        <f t="shared" si="293"/>
        <v>-16.053056716918899</v>
      </c>
    </row>
    <row r="9302" spans="1:9" x14ac:dyDescent="0.2">
      <c r="A9302" s="4">
        <v>44561.958333333336</v>
      </c>
      <c r="B9302" s="3">
        <v>13.737722427642501</v>
      </c>
      <c r="C9302" s="3">
        <v>32.492500305175703</v>
      </c>
      <c r="D9302" s="3">
        <v>16.0558967590332</v>
      </c>
      <c r="E9302" s="3">
        <v>48.442642211913999</v>
      </c>
      <c r="F9302" s="3">
        <v>14.4581644602605</v>
      </c>
      <c r="G9302" s="3"/>
      <c r="H9302" s="6">
        <f t="shared" si="292"/>
        <v>44561.958333333336</v>
      </c>
      <c r="I9302" s="5">
        <f t="shared" si="293"/>
        <v>-16.0558967590332</v>
      </c>
    </row>
    <row r="9303" spans="1:9" x14ac:dyDescent="0.2">
      <c r="A9303" s="4">
        <v>44562</v>
      </c>
      <c r="B9303" s="3">
        <v>13.7369327934731</v>
      </c>
      <c r="C9303" s="3">
        <v>31.478267669677699</v>
      </c>
      <c r="D9303" s="3">
        <v>16.0681762695312</v>
      </c>
      <c r="E9303" s="3">
        <v>48.434925079345703</v>
      </c>
      <c r="F9303" s="3">
        <v>14.465072874002001</v>
      </c>
      <c r="G9303" s="3"/>
      <c r="H9303" s="6">
        <f t="shared" si="292"/>
        <v>44562</v>
      </c>
      <c r="I9303" s="5">
        <f t="shared" si="293"/>
        <v>-16.0681762695312</v>
      </c>
    </row>
    <row r="9304" spans="1:9" x14ac:dyDescent="0.2">
      <c r="A9304" s="4">
        <v>44562.041666666664</v>
      </c>
      <c r="B9304" s="3">
        <v>13.721396829715699</v>
      </c>
      <c r="C9304" s="3">
        <v>30.4121894836425</v>
      </c>
      <c r="D9304" s="3">
        <v>16.070430755615199</v>
      </c>
      <c r="E9304" s="3">
        <v>48.404060363769503</v>
      </c>
      <c r="F9304" s="3">
        <v>14.476652699752</v>
      </c>
      <c r="G9304" s="3"/>
      <c r="H9304" s="6">
        <f t="shared" si="292"/>
        <v>44562.041666666664</v>
      </c>
      <c r="I9304" s="5">
        <f t="shared" si="293"/>
        <v>-16.070430755615199</v>
      </c>
    </row>
    <row r="9305" spans="1:9" x14ac:dyDescent="0.2">
      <c r="A9305" s="4">
        <v>44562.083333333336</v>
      </c>
      <c r="B9305" s="3">
        <v>13.7119486621269</v>
      </c>
      <c r="C9305" s="3">
        <v>29.655361175537099</v>
      </c>
      <c r="D9305" s="3">
        <v>16.077064514160099</v>
      </c>
      <c r="E9305" s="3">
        <v>48.3969917297363</v>
      </c>
      <c r="F9305" s="3">
        <v>14.4885042942126</v>
      </c>
      <c r="G9305" s="3"/>
      <c r="H9305" s="6">
        <f t="shared" si="292"/>
        <v>44562.083333333336</v>
      </c>
      <c r="I9305" s="5">
        <f t="shared" si="293"/>
        <v>-16.077064514160099</v>
      </c>
    </row>
    <row r="9306" spans="1:9" x14ac:dyDescent="0.2">
      <c r="A9306" s="4">
        <v>44562.125</v>
      </c>
      <c r="B9306" s="3">
        <v>13.712675444249101</v>
      </c>
      <c r="C9306" s="3">
        <v>29.054031372070298</v>
      </c>
      <c r="D9306" s="3">
        <v>16.084667205810501</v>
      </c>
      <c r="E9306" s="3">
        <v>48.390560150146399</v>
      </c>
      <c r="F9306" s="3">
        <v>14.4978842983137</v>
      </c>
      <c r="G9306" s="3"/>
      <c r="H9306" s="6">
        <f t="shared" si="292"/>
        <v>44562.125</v>
      </c>
      <c r="I9306" s="5">
        <f t="shared" si="293"/>
        <v>-16.084667205810501</v>
      </c>
    </row>
    <row r="9307" spans="1:9" x14ac:dyDescent="0.2">
      <c r="A9307" s="4">
        <v>44562.166666666664</v>
      </c>
      <c r="B9307" s="3">
        <v>13.6975396090169</v>
      </c>
      <c r="C9307" s="3">
        <v>28.5081253051757</v>
      </c>
      <c r="D9307" s="3">
        <v>16.086662292480401</v>
      </c>
      <c r="E9307" s="3">
        <v>48.384128570556598</v>
      </c>
      <c r="F9307" s="3">
        <v>14.499573336424801</v>
      </c>
      <c r="G9307" s="3"/>
      <c r="H9307" s="6">
        <f t="shared" si="292"/>
        <v>44562.166666666664</v>
      </c>
      <c r="I9307" s="5">
        <f t="shared" si="293"/>
        <v>-16.086662292480401</v>
      </c>
    </row>
    <row r="9308" spans="1:9" x14ac:dyDescent="0.2">
      <c r="A9308" s="4">
        <v>44562.208333333336</v>
      </c>
      <c r="B9308" s="3">
        <v>13.7018560397452</v>
      </c>
      <c r="C9308" s="3">
        <v>28.030860900878899</v>
      </c>
      <c r="D9308" s="3">
        <v>16.080581665038999</v>
      </c>
      <c r="E9308" s="3">
        <v>48.377696990966797</v>
      </c>
      <c r="F9308" s="3">
        <v>14.4982383943538</v>
      </c>
      <c r="G9308" s="3"/>
      <c r="H9308" s="6">
        <f t="shared" si="292"/>
        <v>44562.208333333336</v>
      </c>
      <c r="I9308" s="5">
        <f t="shared" si="293"/>
        <v>-16.080581665038999</v>
      </c>
    </row>
    <row r="9309" spans="1:9" x14ac:dyDescent="0.2">
      <c r="A9309" s="4">
        <v>44562.25</v>
      </c>
      <c r="B9309" s="3">
        <v>13.7087564863258</v>
      </c>
      <c r="C9309" s="3">
        <v>27.611503601074201</v>
      </c>
      <c r="D9309" s="3">
        <v>16.0801277160644</v>
      </c>
      <c r="E9309" s="3">
        <v>48.370628356933501</v>
      </c>
      <c r="F9309" s="3">
        <v>14.4946018280224</v>
      </c>
      <c r="G9309" s="3"/>
      <c r="H9309" s="6">
        <f t="shared" si="292"/>
        <v>44562.25</v>
      </c>
      <c r="I9309" s="5">
        <f t="shared" si="293"/>
        <v>-16.0801277160644</v>
      </c>
    </row>
    <row r="9310" spans="1:9" x14ac:dyDescent="0.2">
      <c r="A9310" s="4">
        <v>44562.291666666664</v>
      </c>
      <c r="B9310" s="3">
        <v>13.718897796913</v>
      </c>
      <c r="C9310" s="3">
        <v>27.257575988769499</v>
      </c>
      <c r="D9310" s="3">
        <v>16.076045989990199</v>
      </c>
      <c r="E9310" s="3">
        <v>48.3641967773437</v>
      </c>
      <c r="F9310" s="3">
        <v>14.486655912883499</v>
      </c>
      <c r="G9310" s="3"/>
      <c r="H9310" s="6">
        <f t="shared" si="292"/>
        <v>44562.291666666664</v>
      </c>
      <c r="I9310" s="5">
        <f t="shared" si="293"/>
        <v>-16.076045989990199</v>
      </c>
    </row>
    <row r="9311" spans="1:9" x14ac:dyDescent="0.2">
      <c r="A9311" s="4">
        <v>44562.333333333336</v>
      </c>
      <c r="B9311" s="3">
        <v>13.720642605150401</v>
      </c>
      <c r="C9311" s="3">
        <v>26.938694000244102</v>
      </c>
      <c r="D9311" s="3">
        <v>16.0697021484375</v>
      </c>
      <c r="E9311" s="3">
        <v>48.357765197753899</v>
      </c>
      <c r="F9311" s="3">
        <v>14.4816489948771</v>
      </c>
      <c r="G9311" s="3"/>
      <c r="H9311" s="6">
        <f t="shared" si="292"/>
        <v>44562.333333333336</v>
      </c>
      <c r="I9311" s="5">
        <f t="shared" si="293"/>
        <v>-16.0697021484375</v>
      </c>
    </row>
    <row r="9312" spans="1:9" x14ac:dyDescent="0.2">
      <c r="A9312" s="4">
        <v>44562.375</v>
      </c>
      <c r="B9312" s="3">
        <v>13.720546999219501</v>
      </c>
      <c r="C9312" s="3">
        <v>26.626228332519499</v>
      </c>
      <c r="D9312" s="3">
        <v>16.059654235839801</v>
      </c>
      <c r="E9312" s="3">
        <v>48.351333618163999</v>
      </c>
      <c r="F9312" s="3">
        <v>14.475675394681399</v>
      </c>
      <c r="G9312" s="3"/>
      <c r="H9312" s="6">
        <f t="shared" si="292"/>
        <v>44562.375</v>
      </c>
      <c r="I9312" s="5">
        <f t="shared" si="293"/>
        <v>-16.059654235839801</v>
      </c>
    </row>
    <row r="9313" spans="1:9" x14ac:dyDescent="0.2">
      <c r="A9313" s="4">
        <v>44562.416666666664</v>
      </c>
      <c r="B9313" s="3">
        <v>13.7235736351219</v>
      </c>
      <c r="C9313" s="3">
        <v>26.346309661865199</v>
      </c>
      <c r="D9313" s="3">
        <v>16.066574096679599</v>
      </c>
      <c r="E9313" s="3">
        <v>48.3449096679687</v>
      </c>
      <c r="F9313" s="3">
        <v>14.473596850926301</v>
      </c>
      <c r="G9313" s="3"/>
      <c r="H9313" s="6">
        <f t="shared" si="292"/>
        <v>44562.416666666664</v>
      </c>
      <c r="I9313" s="5">
        <f t="shared" si="293"/>
        <v>-16.066574096679599</v>
      </c>
    </row>
    <row r="9314" spans="1:9" x14ac:dyDescent="0.2">
      <c r="A9314" s="4">
        <v>44562.458333333336</v>
      </c>
      <c r="B9314" s="3">
        <v>13.729971265325601</v>
      </c>
      <c r="C9314" s="3">
        <v>26.160396575927699</v>
      </c>
      <c r="D9314" s="3">
        <v>16.07395362854</v>
      </c>
      <c r="E9314" s="3">
        <v>48.339122772216797</v>
      </c>
      <c r="F9314" s="3">
        <v>14.4783700655462</v>
      </c>
      <c r="G9314" s="3"/>
      <c r="H9314" s="6">
        <f t="shared" si="292"/>
        <v>44562.458333333336</v>
      </c>
      <c r="I9314" s="5">
        <f t="shared" si="293"/>
        <v>-16.07395362854</v>
      </c>
    </row>
    <row r="9315" spans="1:9" x14ac:dyDescent="0.2">
      <c r="A9315" s="4">
        <v>44562.5</v>
      </c>
      <c r="B9315" s="3">
        <v>13.718757928977199</v>
      </c>
      <c r="C9315" s="3">
        <v>25.931949615478501</v>
      </c>
      <c r="D9315" s="3">
        <v>16.070713043212798</v>
      </c>
      <c r="E9315" s="3">
        <v>48.333335876464801</v>
      </c>
      <c r="F9315" s="3">
        <v>14.481695027362299</v>
      </c>
      <c r="G9315" s="3"/>
      <c r="H9315" s="6">
        <f t="shared" si="292"/>
        <v>44562.5</v>
      </c>
      <c r="I9315" s="5">
        <f t="shared" si="293"/>
        <v>-16.070713043212798</v>
      </c>
    </row>
    <row r="9316" spans="1:9" x14ac:dyDescent="0.2">
      <c r="A9316" s="4">
        <v>44562.541666666664</v>
      </c>
      <c r="B9316" s="3">
        <v>13.717751410983301</v>
      </c>
      <c r="C9316" s="3">
        <v>25.8904914855957</v>
      </c>
      <c r="D9316" s="3">
        <v>16.078300476074201</v>
      </c>
      <c r="E9316" s="3">
        <v>48.327548980712798</v>
      </c>
      <c r="F9316" s="3">
        <v>14.4870347956464</v>
      </c>
      <c r="G9316" s="3"/>
      <c r="H9316" s="6">
        <f t="shared" si="292"/>
        <v>44562.541666666664</v>
      </c>
      <c r="I9316" s="5">
        <f t="shared" si="293"/>
        <v>-16.078300476074201</v>
      </c>
    </row>
    <row r="9317" spans="1:9" x14ac:dyDescent="0.2">
      <c r="A9317" s="4">
        <v>44562.583333333336</v>
      </c>
      <c r="B9317" s="3">
        <v>13.7015621400319</v>
      </c>
      <c r="C9317" s="3">
        <v>27.070613861083899</v>
      </c>
      <c r="D9317" s="3">
        <v>16.0837306976318</v>
      </c>
      <c r="E9317" s="3">
        <v>48.321758270263601</v>
      </c>
      <c r="F9317" s="3">
        <v>14.4955508054097</v>
      </c>
      <c r="G9317" s="3"/>
      <c r="H9317" s="6">
        <f t="shared" si="292"/>
        <v>44562.583333333336</v>
      </c>
      <c r="I9317" s="5">
        <f t="shared" si="293"/>
        <v>-16.0837306976318</v>
      </c>
    </row>
    <row r="9318" spans="1:9" x14ac:dyDescent="0.2">
      <c r="A9318" s="4">
        <v>44562.625</v>
      </c>
      <c r="B9318" s="3">
        <v>13.707510953504899</v>
      </c>
      <c r="C9318" s="3">
        <v>28.2024612426757</v>
      </c>
      <c r="D9318" s="3">
        <v>16.0862312316894</v>
      </c>
      <c r="E9318" s="3">
        <v>48.315971374511697</v>
      </c>
      <c r="F9318" s="3">
        <v>14.497891380234501</v>
      </c>
      <c r="G9318" s="3"/>
      <c r="H9318" s="6">
        <f t="shared" si="292"/>
        <v>44562.625</v>
      </c>
      <c r="I9318" s="5">
        <f t="shared" si="293"/>
        <v>-16.0862312316894</v>
      </c>
    </row>
    <row r="9319" spans="1:9" x14ac:dyDescent="0.2">
      <c r="A9319" s="4">
        <v>44562.666666666664</v>
      </c>
      <c r="B9319" s="3">
        <v>13.697779509084</v>
      </c>
      <c r="C9319" s="3">
        <v>28.962509155273398</v>
      </c>
      <c r="D9319" s="3">
        <v>16.0827026367187</v>
      </c>
      <c r="E9319" s="3">
        <v>48.309539794921797</v>
      </c>
      <c r="F9319" s="3">
        <v>14.497678037370401</v>
      </c>
      <c r="G9319" s="3"/>
      <c r="H9319" s="6">
        <f t="shared" si="292"/>
        <v>44562.666666666664</v>
      </c>
      <c r="I9319" s="5">
        <f t="shared" si="293"/>
        <v>-16.0827026367187</v>
      </c>
    </row>
    <row r="9320" spans="1:9" x14ac:dyDescent="0.2">
      <c r="A9320" s="4">
        <v>44562.708333333336</v>
      </c>
      <c r="B9320" s="3">
        <v>13.701877285507599</v>
      </c>
      <c r="C9320" s="3">
        <v>29.4519348144531</v>
      </c>
      <c r="D9320" s="3">
        <v>16.082614898681602</v>
      </c>
      <c r="E9320" s="3">
        <v>48.303108215332003</v>
      </c>
      <c r="F9320" s="3">
        <v>14.491414963661899</v>
      </c>
      <c r="G9320" s="3"/>
      <c r="H9320" s="6">
        <f t="shared" si="292"/>
        <v>44562.708333333336</v>
      </c>
      <c r="I9320" s="5">
        <f t="shared" si="293"/>
        <v>-16.082614898681602</v>
      </c>
    </row>
    <row r="9321" spans="1:9" x14ac:dyDescent="0.2">
      <c r="A9321" s="4">
        <v>44562.75</v>
      </c>
      <c r="B9321" s="3">
        <v>13.7163022729394</v>
      </c>
      <c r="C9321" s="3">
        <v>29.9513626098632</v>
      </c>
      <c r="D9321" s="3">
        <v>16.079063415527301</v>
      </c>
      <c r="E9321" s="3">
        <v>48.2960395812988</v>
      </c>
      <c r="F9321" s="3">
        <v>14.4774494158421</v>
      </c>
      <c r="G9321" s="3"/>
      <c r="H9321" s="6">
        <f t="shared" si="292"/>
        <v>44562.75</v>
      </c>
      <c r="I9321" s="5">
        <f t="shared" si="293"/>
        <v>-16.079063415527301</v>
      </c>
    </row>
    <row r="9322" spans="1:9" x14ac:dyDescent="0.2">
      <c r="A9322" s="4">
        <v>44562.791666666664</v>
      </c>
      <c r="B9322" s="3">
        <v>13.7144724816524</v>
      </c>
      <c r="C9322" s="3">
        <v>30.3978881835937</v>
      </c>
      <c r="D9322" s="3">
        <v>16.070091247558501</v>
      </c>
      <c r="E9322" s="3">
        <v>48.289608001708899</v>
      </c>
      <c r="F9322" s="3">
        <v>14.4625525954369</v>
      </c>
      <c r="G9322" s="3"/>
      <c r="H9322" s="6">
        <f t="shared" si="292"/>
        <v>44562.791666666664</v>
      </c>
      <c r="I9322" s="5">
        <f t="shared" si="293"/>
        <v>-16.070091247558501</v>
      </c>
    </row>
    <row r="9323" spans="1:9" x14ac:dyDescent="0.2">
      <c r="A9323" s="4">
        <v>44562.833333333336</v>
      </c>
      <c r="B9323" s="3">
        <v>13.7185968152789</v>
      </c>
      <c r="C9323" s="3">
        <v>30.922691345214801</v>
      </c>
      <c r="D9323" s="3">
        <v>16.0672798156738</v>
      </c>
      <c r="E9323" s="3">
        <v>48.283821105957003</v>
      </c>
      <c r="F9323" s="3">
        <v>14.450102578668499</v>
      </c>
      <c r="G9323" s="3"/>
      <c r="H9323" s="6">
        <f t="shared" si="292"/>
        <v>44562.833333333336</v>
      </c>
      <c r="I9323" s="5">
        <f t="shared" si="293"/>
        <v>-16.0672798156738</v>
      </c>
    </row>
    <row r="9324" spans="1:9" x14ac:dyDescent="0.2">
      <c r="A9324" s="4">
        <v>44562.875</v>
      </c>
      <c r="B9324" s="3">
        <v>13.7261125037291</v>
      </c>
      <c r="C9324" s="3">
        <v>31.922267913818299</v>
      </c>
      <c r="D9324" s="3">
        <v>16.0664672851562</v>
      </c>
      <c r="E9324" s="3">
        <v>48.276107788085902</v>
      </c>
      <c r="F9324" s="3">
        <v>14.446547454426399</v>
      </c>
      <c r="G9324" s="3"/>
      <c r="H9324" s="6">
        <f t="shared" si="292"/>
        <v>44562.875</v>
      </c>
      <c r="I9324" s="5">
        <f t="shared" si="293"/>
        <v>-16.0664672851562</v>
      </c>
    </row>
    <row r="9325" spans="1:9" x14ac:dyDescent="0.2">
      <c r="A9325" s="4">
        <v>44562.916666666664</v>
      </c>
      <c r="B9325" s="3">
        <v>13.7247403815739</v>
      </c>
      <c r="C9325" s="3">
        <v>32.636211395263601</v>
      </c>
      <c r="D9325" s="3">
        <v>16.068973541259702</v>
      </c>
      <c r="E9325" s="3">
        <v>48.267745971679602</v>
      </c>
      <c r="F9325" s="3">
        <v>14.449684745341299</v>
      </c>
      <c r="G9325" s="3"/>
      <c r="H9325" s="6">
        <f t="shared" si="292"/>
        <v>44562.916666666664</v>
      </c>
      <c r="I9325" s="5">
        <f t="shared" si="293"/>
        <v>-16.068973541259702</v>
      </c>
    </row>
    <row r="9326" spans="1:9" x14ac:dyDescent="0.2">
      <c r="A9326" s="4">
        <v>44562.958333333336</v>
      </c>
      <c r="B9326" s="3">
        <v>13.720786014046601</v>
      </c>
      <c r="C9326" s="3">
        <v>32.684116363525298</v>
      </c>
      <c r="D9326" s="3">
        <v>16.073951721191399</v>
      </c>
      <c r="E9326" s="3">
        <v>48.261959075927699</v>
      </c>
      <c r="F9326" s="3">
        <v>14.458596457429399</v>
      </c>
      <c r="G9326" s="3"/>
      <c r="H9326" s="6">
        <f t="shared" si="292"/>
        <v>44562.958333333336</v>
      </c>
      <c r="I9326" s="5">
        <f t="shared" si="293"/>
        <v>-16.073951721191399</v>
      </c>
    </row>
    <row r="9327" spans="1:9" x14ac:dyDescent="0.2">
      <c r="A9327" s="4">
        <v>44563</v>
      </c>
      <c r="B9327" s="3">
        <v>13.710959848935</v>
      </c>
      <c r="C9327" s="3">
        <v>31.698131561279201</v>
      </c>
      <c r="D9327" s="3">
        <v>16.079906463623001</v>
      </c>
      <c r="E9327" s="3">
        <v>48.254890441894503</v>
      </c>
      <c r="F9327" s="3">
        <v>14.4716209950228</v>
      </c>
      <c r="G9327" s="3"/>
      <c r="H9327" s="6">
        <f t="shared" si="292"/>
        <v>44563</v>
      </c>
      <c r="I9327" s="5">
        <f t="shared" si="293"/>
        <v>-16.079906463623001</v>
      </c>
    </row>
    <row r="9328" spans="1:9" x14ac:dyDescent="0.2">
      <c r="A9328" s="4">
        <v>44563.041666666664</v>
      </c>
      <c r="B9328" s="3">
        <v>13.697660886910599</v>
      </c>
      <c r="C9328" s="3">
        <v>30.614173889160099</v>
      </c>
      <c r="D9328" s="3">
        <v>16.08931350708</v>
      </c>
      <c r="E9328" s="3">
        <v>48.196376800537102</v>
      </c>
      <c r="F9328" s="3">
        <v>14.4818720753824</v>
      </c>
      <c r="G9328" s="3"/>
      <c r="H9328" s="6">
        <f t="shared" si="292"/>
        <v>44563.041666666664</v>
      </c>
      <c r="I9328" s="5">
        <f t="shared" si="293"/>
        <v>-16.08931350708</v>
      </c>
    </row>
    <row r="9329" spans="1:9" x14ac:dyDescent="0.2">
      <c r="A9329" s="4">
        <v>44563.083333333336</v>
      </c>
      <c r="B9329" s="3">
        <v>13.695039690974101</v>
      </c>
      <c r="C9329" s="3">
        <v>29.762252807617099</v>
      </c>
      <c r="D9329" s="3">
        <v>16.090417861938398</v>
      </c>
      <c r="E9329" s="3">
        <v>48.189300537109297</v>
      </c>
      <c r="F9329" s="3">
        <v>14.4924205964157</v>
      </c>
      <c r="G9329" s="3"/>
      <c r="H9329" s="6">
        <f t="shared" si="292"/>
        <v>44563.083333333336</v>
      </c>
      <c r="I9329" s="5">
        <f t="shared" si="293"/>
        <v>-16.090417861938398</v>
      </c>
    </row>
    <row r="9330" spans="1:9" x14ac:dyDescent="0.2">
      <c r="A9330" s="4">
        <v>44563.125</v>
      </c>
      <c r="B9330" s="3">
        <v>13.690061985891001</v>
      </c>
      <c r="C9330" s="3">
        <v>29.080120086669901</v>
      </c>
      <c r="D9330" s="3">
        <v>16.0976028442382</v>
      </c>
      <c r="E9330" s="3">
        <v>48.182868957519503</v>
      </c>
      <c r="F9330" s="3">
        <v>14.4998070398112</v>
      </c>
      <c r="G9330" s="3"/>
      <c r="H9330" s="6">
        <f t="shared" si="292"/>
        <v>44563.125</v>
      </c>
      <c r="I9330" s="5">
        <f t="shared" si="293"/>
        <v>-16.0976028442382</v>
      </c>
    </row>
    <row r="9331" spans="1:9" x14ac:dyDescent="0.2">
      <c r="A9331" s="4">
        <v>44563.166666666664</v>
      </c>
      <c r="B9331" s="3">
        <v>13.6811396509217</v>
      </c>
      <c r="C9331" s="3">
        <v>28.464515686035099</v>
      </c>
      <c r="D9331" s="3">
        <v>16.096561431884702</v>
      </c>
      <c r="E9331" s="3">
        <v>48.176437377929602</v>
      </c>
      <c r="F9331" s="3">
        <v>14.501584601932301</v>
      </c>
      <c r="G9331" s="3"/>
      <c r="H9331" s="6">
        <f t="shared" si="292"/>
        <v>44563.166666666664</v>
      </c>
      <c r="I9331" s="5">
        <f t="shared" si="293"/>
        <v>-16.096561431884702</v>
      </c>
    </row>
    <row r="9332" spans="1:9" x14ac:dyDescent="0.2">
      <c r="A9332" s="4">
        <v>44563.208333333336</v>
      </c>
      <c r="B9332" s="3">
        <v>13.6948759215556</v>
      </c>
      <c r="C9332" s="3">
        <v>27.927536010742099</v>
      </c>
      <c r="D9332" s="3">
        <v>16.094991683959901</v>
      </c>
      <c r="E9332" s="3">
        <v>48.170013427734297</v>
      </c>
      <c r="F9332" s="3">
        <v>14.496991976292801</v>
      </c>
      <c r="G9332" s="3"/>
      <c r="H9332" s="6">
        <f t="shared" si="292"/>
        <v>44563.208333333336</v>
      </c>
      <c r="I9332" s="5">
        <f t="shared" si="293"/>
        <v>-16.094991683959901</v>
      </c>
    </row>
    <row r="9333" spans="1:9" x14ac:dyDescent="0.2">
      <c r="A9333" s="4">
        <v>44563.25</v>
      </c>
      <c r="B9333" s="3">
        <v>13.6876470508978</v>
      </c>
      <c r="C9333" s="3">
        <v>27.533561706542901</v>
      </c>
      <c r="D9333" s="3">
        <v>16.088146209716701</v>
      </c>
      <c r="E9333" s="3">
        <v>48.162937164306598</v>
      </c>
      <c r="F9333" s="3">
        <v>14.489492222164399</v>
      </c>
      <c r="G9333" s="3"/>
      <c r="H9333" s="6">
        <f t="shared" si="292"/>
        <v>44563.25</v>
      </c>
      <c r="I9333" s="5">
        <f t="shared" si="293"/>
        <v>-16.088146209716701</v>
      </c>
    </row>
    <row r="9334" spans="1:9" x14ac:dyDescent="0.2">
      <c r="A9334" s="4">
        <v>44563.291666666664</v>
      </c>
      <c r="B9334" s="3">
        <v>13.7031130806874</v>
      </c>
      <c r="C9334" s="3">
        <v>27.231487274169901</v>
      </c>
      <c r="D9334" s="3">
        <v>16.082557678222599</v>
      </c>
      <c r="E9334" s="3">
        <v>48.156505584716797</v>
      </c>
      <c r="F9334" s="3">
        <v>14.478430261872999</v>
      </c>
      <c r="G9334" s="3"/>
      <c r="H9334" s="6">
        <f t="shared" si="292"/>
        <v>44563.291666666664</v>
      </c>
      <c r="I9334" s="5">
        <f t="shared" si="293"/>
        <v>-16.082557678222599</v>
      </c>
    </row>
    <row r="9335" spans="1:9" x14ac:dyDescent="0.2">
      <c r="A9335" s="4">
        <v>44563.333333333336</v>
      </c>
      <c r="B9335" s="3">
        <v>13.699033009065801</v>
      </c>
      <c r="C9335" s="3">
        <v>26.877559661865199</v>
      </c>
      <c r="D9335" s="3">
        <v>16.082740783691399</v>
      </c>
      <c r="E9335" s="3">
        <v>48.150074005126903</v>
      </c>
      <c r="F9335" s="3">
        <v>14.4712244074579</v>
      </c>
      <c r="G9335" s="3"/>
      <c r="H9335" s="6">
        <f t="shared" si="292"/>
        <v>44563.333333333336</v>
      </c>
      <c r="I9335" s="5">
        <f t="shared" si="293"/>
        <v>-16.082740783691399</v>
      </c>
    </row>
    <row r="9336" spans="1:9" x14ac:dyDescent="0.2">
      <c r="A9336" s="4">
        <v>44563.375</v>
      </c>
      <c r="B9336" s="3">
        <v>13.694728971699</v>
      </c>
      <c r="C9336" s="3">
        <v>26.610141754150298</v>
      </c>
      <c r="D9336" s="3">
        <v>16.093975067138601</v>
      </c>
      <c r="E9336" s="3">
        <v>48.143650054931598</v>
      </c>
      <c r="F9336" s="3">
        <v>14.4749309077572</v>
      </c>
      <c r="G9336" s="3"/>
      <c r="H9336" s="6">
        <f t="shared" si="292"/>
        <v>44563.375</v>
      </c>
      <c r="I9336" s="5">
        <f t="shared" si="293"/>
        <v>-16.093975067138601</v>
      </c>
    </row>
    <row r="9337" spans="1:9" x14ac:dyDescent="0.2">
      <c r="A9337" s="4">
        <v>44563.416666666664</v>
      </c>
      <c r="B9337" s="3">
        <v>13.7015346975888</v>
      </c>
      <c r="C9337" s="3">
        <v>26.399211883544901</v>
      </c>
      <c r="D9337" s="3">
        <v>16.085857391357401</v>
      </c>
      <c r="E9337" s="3">
        <v>48.137863159179602</v>
      </c>
      <c r="F9337" s="3">
        <v>14.473037379182999</v>
      </c>
      <c r="G9337" s="3"/>
      <c r="H9337" s="6">
        <f t="shared" si="292"/>
        <v>44563.416666666664</v>
      </c>
      <c r="I9337" s="5">
        <f t="shared" si="293"/>
        <v>-16.085857391357401</v>
      </c>
    </row>
    <row r="9338" spans="1:9" x14ac:dyDescent="0.2">
      <c r="A9338" s="4">
        <v>44563.458333333336</v>
      </c>
      <c r="B9338" s="3">
        <v>13.698043310633899</v>
      </c>
      <c r="C9338" s="3">
        <v>26.244052886962798</v>
      </c>
      <c r="D9338" s="3">
        <v>16.085365295410099</v>
      </c>
      <c r="E9338" s="3">
        <v>48.131431579589801</v>
      </c>
      <c r="F9338" s="3">
        <v>14.4778141347633</v>
      </c>
      <c r="G9338" s="3"/>
      <c r="H9338" s="6">
        <f t="shared" si="292"/>
        <v>44563.458333333336</v>
      </c>
      <c r="I9338" s="5">
        <f t="shared" si="293"/>
        <v>-16.085365295410099</v>
      </c>
    </row>
    <row r="9339" spans="1:9" x14ac:dyDescent="0.2">
      <c r="A9339" s="4">
        <v>44563.5</v>
      </c>
      <c r="B9339" s="3">
        <v>13.683744027296299</v>
      </c>
      <c r="C9339" s="3">
        <v>26.21724319458</v>
      </c>
      <c r="D9339" s="3">
        <v>16.0878391265869</v>
      </c>
      <c r="E9339" s="3">
        <v>48.125640869140597</v>
      </c>
      <c r="F9339" s="3">
        <v>14.4882458041034</v>
      </c>
      <c r="G9339" s="3"/>
      <c r="H9339" s="6">
        <f t="shared" si="292"/>
        <v>44563.5</v>
      </c>
      <c r="I9339" s="5">
        <f t="shared" si="293"/>
        <v>-16.0878391265869</v>
      </c>
    </row>
    <row r="9340" spans="1:9" x14ac:dyDescent="0.2">
      <c r="A9340" s="4">
        <v>44563.541666666664</v>
      </c>
      <c r="B9340" s="3">
        <v>13.686824662844799</v>
      </c>
      <c r="C9340" s="3">
        <v>26.265506744384702</v>
      </c>
      <c r="D9340" s="3">
        <v>16.095012664794901</v>
      </c>
      <c r="E9340" s="3">
        <v>48.119853973388601</v>
      </c>
      <c r="F9340" s="3">
        <v>14.497675381650099</v>
      </c>
      <c r="G9340" s="3"/>
      <c r="H9340" s="6">
        <f t="shared" si="292"/>
        <v>44563.541666666664</v>
      </c>
      <c r="I9340" s="5">
        <f t="shared" si="293"/>
        <v>-16.095012664794901</v>
      </c>
    </row>
    <row r="9341" spans="1:9" x14ac:dyDescent="0.2">
      <c r="A9341" s="4">
        <v>44563.583333333336</v>
      </c>
      <c r="B9341" s="3">
        <v>13.663119703443201</v>
      </c>
      <c r="C9341" s="3">
        <v>27.384132385253899</v>
      </c>
      <c r="D9341" s="3">
        <v>16.1040840148925</v>
      </c>
      <c r="E9341" s="3">
        <v>48.114067077636697</v>
      </c>
      <c r="F9341" s="3">
        <v>14.510851295300601</v>
      </c>
      <c r="G9341" s="3"/>
      <c r="H9341" s="6">
        <f t="shared" si="292"/>
        <v>44563.583333333336</v>
      </c>
      <c r="I9341" s="5">
        <f t="shared" si="293"/>
        <v>-16.1040840148925</v>
      </c>
    </row>
    <row r="9342" spans="1:9" x14ac:dyDescent="0.2">
      <c r="A9342" s="4">
        <v>44563.625</v>
      </c>
      <c r="B9342" s="3">
        <v>13.670905390124</v>
      </c>
      <c r="C9342" s="3">
        <v>28.405162811279201</v>
      </c>
      <c r="D9342" s="3">
        <v>16.111831665038999</v>
      </c>
      <c r="E9342" s="3">
        <v>48.108280181884702</v>
      </c>
      <c r="F9342" s="3">
        <v>14.5179827895473</v>
      </c>
      <c r="G9342" s="3"/>
      <c r="H9342" s="6">
        <f t="shared" si="292"/>
        <v>44563.625</v>
      </c>
      <c r="I9342" s="5">
        <f t="shared" si="293"/>
        <v>-16.111831665038999</v>
      </c>
    </row>
    <row r="9343" spans="1:9" x14ac:dyDescent="0.2">
      <c r="A9343" s="4">
        <v>44563.666666666664</v>
      </c>
      <c r="B9343" s="3">
        <v>13.663498586206099</v>
      </c>
      <c r="C9343" s="3">
        <v>29.103370666503899</v>
      </c>
      <c r="D9343" s="3">
        <v>16.1111640930175</v>
      </c>
      <c r="E9343" s="3">
        <v>48.101211547851499</v>
      </c>
      <c r="F9343" s="3">
        <v>14.5164849632979</v>
      </c>
      <c r="G9343" s="3"/>
      <c r="H9343" s="6">
        <f t="shared" ref="H9343:H9406" si="294">A9343</f>
        <v>44563.666666666664</v>
      </c>
      <c r="I9343" s="5">
        <f t="shared" ref="I9343:I9406" si="295">D9343*-1</f>
        <v>-16.1111640930175</v>
      </c>
    </row>
    <row r="9344" spans="1:9" x14ac:dyDescent="0.2">
      <c r="A9344" s="4">
        <v>44563.708333333336</v>
      </c>
      <c r="B9344" s="3">
        <v>13.6767107947007</v>
      </c>
      <c r="C9344" s="3">
        <v>29.5799255371093</v>
      </c>
      <c r="D9344" s="3">
        <v>16.1069030761718</v>
      </c>
      <c r="E9344" s="3">
        <v>48.0941352844238</v>
      </c>
      <c r="F9344" s="3">
        <v>14.5068677148499</v>
      </c>
      <c r="G9344" s="3"/>
      <c r="H9344" s="6">
        <f t="shared" si="294"/>
        <v>44563.708333333336</v>
      </c>
      <c r="I9344" s="5">
        <f t="shared" si="295"/>
        <v>-16.1069030761718</v>
      </c>
    </row>
    <row r="9345" spans="1:9" x14ac:dyDescent="0.2">
      <c r="A9345" s="4">
        <v>44563.75</v>
      </c>
      <c r="B9345" s="3">
        <v>13.6796595294743</v>
      </c>
      <c r="C9345" s="3">
        <v>30.106166839599599</v>
      </c>
      <c r="D9345" s="3">
        <v>16.0981941223144</v>
      </c>
      <c r="E9345" s="3">
        <v>48.087703704833899</v>
      </c>
      <c r="F9345" s="3">
        <v>14.4955897559742</v>
      </c>
      <c r="G9345" s="3"/>
      <c r="H9345" s="6">
        <f t="shared" si="294"/>
        <v>44563.75</v>
      </c>
      <c r="I9345" s="5">
        <f t="shared" si="295"/>
        <v>-16.0981941223144</v>
      </c>
    </row>
    <row r="9346" spans="1:9" x14ac:dyDescent="0.2">
      <c r="A9346" s="4">
        <v>44563.791666666664</v>
      </c>
      <c r="B9346" s="3">
        <v>13.6865458122133</v>
      </c>
      <c r="C9346" s="3">
        <v>30.556270599365199</v>
      </c>
      <c r="D9346" s="3">
        <v>16.098953247070298</v>
      </c>
      <c r="E9346" s="3">
        <v>48.081272125244098</v>
      </c>
      <c r="F9346" s="3">
        <v>14.483114952483</v>
      </c>
      <c r="G9346" s="3"/>
      <c r="H9346" s="6">
        <f t="shared" si="294"/>
        <v>44563.791666666664</v>
      </c>
      <c r="I9346" s="5">
        <f t="shared" si="295"/>
        <v>-16.098953247070298</v>
      </c>
    </row>
    <row r="9347" spans="1:9" x14ac:dyDescent="0.2">
      <c r="A9347" s="4">
        <v>44563.833333333336</v>
      </c>
      <c r="B9347" s="3">
        <v>13.6966977456817</v>
      </c>
      <c r="C9347" s="3">
        <v>30.973464965820298</v>
      </c>
      <c r="D9347" s="3">
        <v>16.085588455200099</v>
      </c>
      <c r="E9347" s="3">
        <v>48.0748481750488</v>
      </c>
      <c r="F9347" s="3">
        <v>14.4706968043582</v>
      </c>
      <c r="G9347" s="3"/>
      <c r="H9347" s="6">
        <f t="shared" si="294"/>
        <v>44563.833333333336</v>
      </c>
      <c r="I9347" s="5">
        <f t="shared" si="295"/>
        <v>-16.085588455200099</v>
      </c>
    </row>
    <row r="9348" spans="1:9" x14ac:dyDescent="0.2">
      <c r="A9348" s="4">
        <v>44563.875</v>
      </c>
      <c r="B9348" s="3">
        <v>13.7031422936107</v>
      </c>
      <c r="C9348" s="3">
        <v>31.656650543212798</v>
      </c>
      <c r="D9348" s="3">
        <v>16.092290878295898</v>
      </c>
      <c r="E9348" s="3">
        <v>48.067771911621001</v>
      </c>
      <c r="F9348" s="3">
        <v>14.468076493661799</v>
      </c>
      <c r="G9348" s="3"/>
      <c r="H9348" s="6">
        <f t="shared" si="294"/>
        <v>44563.875</v>
      </c>
      <c r="I9348" s="5">
        <f t="shared" si="295"/>
        <v>-16.092290878295898</v>
      </c>
    </row>
    <row r="9349" spans="1:9" x14ac:dyDescent="0.2">
      <c r="A9349" s="4">
        <v>44563.916666666664</v>
      </c>
      <c r="B9349" s="3">
        <v>13.6875470187665</v>
      </c>
      <c r="C9349" s="3">
        <v>32.797088623046797</v>
      </c>
      <c r="D9349" s="3">
        <v>16.097774505615199</v>
      </c>
      <c r="E9349" s="3">
        <v>48.06005859375</v>
      </c>
      <c r="F9349" s="3">
        <v>14.4715386676934</v>
      </c>
      <c r="G9349" s="3"/>
      <c r="H9349" s="6">
        <f t="shared" si="294"/>
        <v>44563.916666666664</v>
      </c>
      <c r="I9349" s="5">
        <f t="shared" si="295"/>
        <v>-16.097774505615199</v>
      </c>
    </row>
    <row r="9350" spans="1:9" x14ac:dyDescent="0.2">
      <c r="A9350" s="4">
        <v>44563.958333333336</v>
      </c>
      <c r="B9350" s="3">
        <v>13.681764630432401</v>
      </c>
      <c r="C9350" s="3">
        <v>32.962253570556598</v>
      </c>
      <c r="D9350" s="3">
        <v>16.096063613891602</v>
      </c>
      <c r="E9350" s="3">
        <v>48.054271697997997</v>
      </c>
      <c r="F9350" s="3">
        <v>14.4803069708853</v>
      </c>
      <c r="G9350" s="3"/>
      <c r="H9350" s="6">
        <f t="shared" si="294"/>
        <v>44563.958333333336</v>
      </c>
      <c r="I9350" s="5">
        <f t="shared" si="295"/>
        <v>-16.096063613891602</v>
      </c>
    </row>
    <row r="9351" spans="1:9" x14ac:dyDescent="0.2">
      <c r="A9351" s="4">
        <v>44564</v>
      </c>
      <c r="B9351" s="3">
        <v>13.6675166910206</v>
      </c>
      <c r="C9351" s="3">
        <v>31.677391052246001</v>
      </c>
      <c r="D9351" s="3">
        <v>16.106155395507798</v>
      </c>
      <c r="E9351" s="3">
        <v>48.048484802246001</v>
      </c>
      <c r="F9351" s="3">
        <v>14.488369737717401</v>
      </c>
      <c r="G9351" s="3"/>
      <c r="H9351" s="6">
        <f t="shared" si="294"/>
        <v>44564</v>
      </c>
      <c r="I9351" s="5">
        <f t="shared" si="295"/>
        <v>-16.106155395507798</v>
      </c>
    </row>
    <row r="9352" spans="1:9" x14ac:dyDescent="0.2">
      <c r="A9352" s="4">
        <v>44564.041666666664</v>
      </c>
      <c r="B9352" s="3">
        <v>13.664914970366301</v>
      </c>
      <c r="C9352" s="3">
        <v>30.5823554992675</v>
      </c>
      <c r="D9352" s="3">
        <v>16.1110305786132</v>
      </c>
      <c r="E9352" s="3">
        <v>48.022121429443303</v>
      </c>
      <c r="F9352" s="3">
        <v>14.5019741075764</v>
      </c>
      <c r="G9352" s="3"/>
      <c r="H9352" s="6">
        <f t="shared" si="294"/>
        <v>44564.041666666664</v>
      </c>
      <c r="I9352" s="5">
        <f t="shared" si="295"/>
        <v>-16.1110305786132</v>
      </c>
    </row>
    <row r="9353" spans="1:9" x14ac:dyDescent="0.2">
      <c r="A9353" s="4">
        <v>44564.083333333336</v>
      </c>
      <c r="B9353" s="3">
        <v>13.650655522833301</v>
      </c>
      <c r="C9353" s="3">
        <v>29.707534790038999</v>
      </c>
      <c r="D9353" s="3">
        <v>16.109672546386701</v>
      </c>
      <c r="E9353" s="3">
        <v>48.015045166015597</v>
      </c>
      <c r="F9353" s="3">
        <v>14.5169585667514</v>
      </c>
      <c r="G9353" s="3"/>
      <c r="H9353" s="6">
        <f t="shared" si="294"/>
        <v>44564.083333333336</v>
      </c>
      <c r="I9353" s="5">
        <f t="shared" si="295"/>
        <v>-16.109672546386701</v>
      </c>
    </row>
    <row r="9354" spans="1:9" x14ac:dyDescent="0.2">
      <c r="A9354" s="4">
        <v>44564.125</v>
      </c>
      <c r="B9354" s="3">
        <v>13.6482494402411</v>
      </c>
      <c r="C9354" s="3">
        <v>29.113742828369102</v>
      </c>
      <c r="D9354" s="3">
        <v>16.1128120422363</v>
      </c>
      <c r="E9354" s="3">
        <v>48.008613586425703</v>
      </c>
      <c r="F9354" s="3">
        <v>14.5278788886268</v>
      </c>
      <c r="G9354" s="3"/>
      <c r="H9354" s="6">
        <f t="shared" si="294"/>
        <v>44564.125</v>
      </c>
      <c r="I9354" s="5">
        <f t="shared" si="295"/>
        <v>-16.1128120422363</v>
      </c>
    </row>
    <row r="9355" spans="1:9" x14ac:dyDescent="0.2">
      <c r="A9355" s="4">
        <v>44564.166666666664</v>
      </c>
      <c r="B9355" s="3">
        <v>13.640719587949301</v>
      </c>
      <c r="C9355" s="3">
        <v>28.572124481201101</v>
      </c>
      <c r="D9355" s="3">
        <v>16.123529434204102</v>
      </c>
      <c r="E9355" s="3">
        <v>48.0028266906738</v>
      </c>
      <c r="F9355" s="3">
        <v>14.5310878839898</v>
      </c>
      <c r="G9355" s="3"/>
      <c r="H9355" s="6">
        <f t="shared" si="294"/>
        <v>44564.166666666664</v>
      </c>
      <c r="I9355" s="5">
        <f t="shared" si="295"/>
        <v>-16.123529434204102</v>
      </c>
    </row>
    <row r="9356" spans="1:9" x14ac:dyDescent="0.2">
      <c r="A9356" s="4">
        <v>44564.208333333336</v>
      </c>
      <c r="B9356" s="3">
        <v>13.648659306407399</v>
      </c>
      <c r="C9356" s="3">
        <v>28.104499816894499</v>
      </c>
      <c r="D9356" s="3">
        <v>16.121006011962798</v>
      </c>
      <c r="E9356" s="3">
        <v>47.996402740478501</v>
      </c>
      <c r="F9356" s="3">
        <v>14.529023504076299</v>
      </c>
      <c r="G9356" s="3"/>
      <c r="H9356" s="6">
        <f t="shared" si="294"/>
        <v>44564.208333333336</v>
      </c>
      <c r="I9356" s="5">
        <f t="shared" si="295"/>
        <v>-16.121006011962798</v>
      </c>
    </row>
    <row r="9357" spans="1:9" x14ac:dyDescent="0.2">
      <c r="A9357" s="4">
        <v>44564.25</v>
      </c>
      <c r="B9357" s="3">
        <v>13.6431150476603</v>
      </c>
      <c r="C9357" s="3">
        <v>27.7630920410156</v>
      </c>
      <c r="D9357" s="3">
        <v>16.123590469360298</v>
      </c>
      <c r="E9357" s="3">
        <v>47.989326477050703</v>
      </c>
      <c r="F9357" s="3">
        <v>14.5245583530111</v>
      </c>
      <c r="G9357" s="3"/>
      <c r="H9357" s="6">
        <f t="shared" si="294"/>
        <v>44564.25</v>
      </c>
      <c r="I9357" s="5">
        <f t="shared" si="295"/>
        <v>-16.123590469360298</v>
      </c>
    </row>
    <row r="9358" spans="1:9" x14ac:dyDescent="0.2">
      <c r="A9358" s="4">
        <v>44564.291666666664</v>
      </c>
      <c r="B9358" s="3">
        <v>13.6555562120276</v>
      </c>
      <c r="C9358" s="3">
        <v>27.4613533020019</v>
      </c>
      <c r="D9358" s="3">
        <v>16.116334915161101</v>
      </c>
      <c r="E9358" s="3">
        <v>47.982894897460902</v>
      </c>
      <c r="F9358" s="3">
        <v>14.515798016980201</v>
      </c>
      <c r="G9358" s="3"/>
      <c r="H9358" s="6">
        <f t="shared" si="294"/>
        <v>44564.291666666664</v>
      </c>
      <c r="I9358" s="5">
        <f t="shared" si="295"/>
        <v>-16.116334915161101</v>
      </c>
    </row>
    <row r="9359" spans="1:9" x14ac:dyDescent="0.2">
      <c r="A9359" s="4">
        <v>44564.333333333336</v>
      </c>
      <c r="B9359" s="3">
        <v>13.654474448625299</v>
      </c>
      <c r="C9359" s="3">
        <v>27.279392242431602</v>
      </c>
      <c r="D9359" s="3">
        <v>16.1168613433837</v>
      </c>
      <c r="E9359" s="3">
        <v>47.976463317871001</v>
      </c>
      <c r="F9359" s="3">
        <v>14.506644634344701</v>
      </c>
      <c r="G9359" s="3"/>
      <c r="H9359" s="6">
        <f t="shared" si="294"/>
        <v>44564.333333333336</v>
      </c>
      <c r="I9359" s="5">
        <f t="shared" si="295"/>
        <v>-16.1168613433837</v>
      </c>
    </row>
    <row r="9360" spans="1:9" x14ac:dyDescent="0.2">
      <c r="A9360" s="4">
        <v>44564.375</v>
      </c>
      <c r="B9360" s="3">
        <v>13.6665685988734</v>
      </c>
      <c r="C9360" s="3">
        <v>27.151401519775298</v>
      </c>
      <c r="D9360" s="3">
        <v>16.1096878051757</v>
      </c>
      <c r="E9360" s="3">
        <v>47.970039367675703</v>
      </c>
      <c r="F9360" s="3">
        <v>14.500681657030199</v>
      </c>
      <c r="G9360" s="3"/>
      <c r="H9360" s="6">
        <f t="shared" si="294"/>
        <v>44564.375</v>
      </c>
      <c r="I9360" s="5">
        <f t="shared" si="295"/>
        <v>-16.1096878051757</v>
      </c>
    </row>
    <row r="9361" spans="1:9" x14ac:dyDescent="0.2">
      <c r="A9361" s="4">
        <v>44564.416666666664</v>
      </c>
      <c r="B9361" s="3">
        <v>13.6644714650762</v>
      </c>
      <c r="C9361" s="3">
        <v>26.8875617980957</v>
      </c>
      <c r="D9361" s="3">
        <v>16.109052658081001</v>
      </c>
      <c r="E9361" s="3">
        <v>47.963607788085902</v>
      </c>
      <c r="F9361" s="3">
        <v>14.501042834991001</v>
      </c>
      <c r="G9361" s="3"/>
      <c r="H9361" s="6">
        <f t="shared" si="294"/>
        <v>44564.416666666664</v>
      </c>
      <c r="I9361" s="5">
        <f t="shared" si="295"/>
        <v>-16.109052658081001</v>
      </c>
    </row>
    <row r="9362" spans="1:9" x14ac:dyDescent="0.2">
      <c r="A9362" s="4">
        <v>44564.458333333336</v>
      </c>
      <c r="B9362" s="3">
        <v>13.659505268114399</v>
      </c>
      <c r="C9362" s="3">
        <v>26.582618713378899</v>
      </c>
      <c r="D9362" s="3">
        <v>16.114738464355401</v>
      </c>
      <c r="E9362" s="3">
        <v>47.957820892333899</v>
      </c>
      <c r="F9362" s="3">
        <v>14.504435075054801</v>
      </c>
      <c r="G9362" s="3"/>
      <c r="H9362" s="6">
        <f t="shared" si="294"/>
        <v>44564.458333333336</v>
      </c>
      <c r="I9362" s="5">
        <f t="shared" si="295"/>
        <v>-16.114738464355401</v>
      </c>
    </row>
    <row r="9363" spans="1:9" x14ac:dyDescent="0.2">
      <c r="A9363" s="4">
        <v>44564.5</v>
      </c>
      <c r="B9363" s="3">
        <v>13.652534002325799</v>
      </c>
      <c r="C9363" s="3">
        <v>26.318405151367099</v>
      </c>
      <c r="D9363" s="3">
        <v>16.115787506103501</v>
      </c>
      <c r="E9363" s="3">
        <v>47.952033996582003</v>
      </c>
      <c r="F9363" s="3">
        <v>14.512504923807599</v>
      </c>
      <c r="G9363" s="3"/>
      <c r="H9363" s="6">
        <f t="shared" si="294"/>
        <v>44564.5</v>
      </c>
      <c r="I9363" s="5">
        <f t="shared" si="295"/>
        <v>-16.115787506103501</v>
      </c>
    </row>
    <row r="9364" spans="1:9" x14ac:dyDescent="0.2">
      <c r="A9364" s="4">
        <v>44564.541666666664</v>
      </c>
      <c r="B9364" s="3">
        <v>13.650486441974101</v>
      </c>
      <c r="C9364" s="3">
        <v>26.206516265869102</v>
      </c>
      <c r="D9364" s="3">
        <v>16.119508743286101</v>
      </c>
      <c r="E9364" s="3">
        <v>47.946243286132798</v>
      </c>
      <c r="F9364" s="3">
        <v>14.519349600261901</v>
      </c>
      <c r="G9364" s="3"/>
      <c r="H9364" s="6">
        <f t="shared" si="294"/>
        <v>44564.541666666664</v>
      </c>
      <c r="I9364" s="5">
        <f t="shared" si="295"/>
        <v>-16.119508743286101</v>
      </c>
    </row>
    <row r="9365" spans="1:9" x14ac:dyDescent="0.2">
      <c r="A9365" s="4">
        <v>44564.583333333336</v>
      </c>
      <c r="B9365" s="3">
        <v>13.640796603838</v>
      </c>
      <c r="C9365" s="3">
        <v>27.3598327636718</v>
      </c>
      <c r="D9365" s="3">
        <v>16.123287200927699</v>
      </c>
      <c r="E9365" s="3">
        <v>47.940456390380803</v>
      </c>
      <c r="F9365" s="3">
        <v>14.5247176962292</v>
      </c>
      <c r="G9365" s="3"/>
      <c r="H9365" s="6">
        <f t="shared" si="294"/>
        <v>44564.583333333336</v>
      </c>
      <c r="I9365" s="5">
        <f t="shared" si="295"/>
        <v>-16.123287200927699</v>
      </c>
    </row>
    <row r="9366" spans="1:9" x14ac:dyDescent="0.2">
      <c r="A9366" s="4">
        <v>44564.625</v>
      </c>
      <c r="B9366" s="3">
        <v>13.636528861315201</v>
      </c>
      <c r="C9366" s="3">
        <v>28.439479827880799</v>
      </c>
      <c r="D9366" s="3">
        <v>16.125713348388601</v>
      </c>
      <c r="E9366" s="3">
        <v>47.934024810791001</v>
      </c>
      <c r="F9366" s="3">
        <v>14.5263244070109</v>
      </c>
      <c r="G9366" s="3"/>
      <c r="H9366" s="6">
        <f t="shared" si="294"/>
        <v>44564.625</v>
      </c>
      <c r="I9366" s="5">
        <f t="shared" si="295"/>
        <v>-16.125713348388601</v>
      </c>
    </row>
    <row r="9367" spans="1:9" x14ac:dyDescent="0.2">
      <c r="A9367" s="4">
        <v>44564.666666666664</v>
      </c>
      <c r="B9367" s="3">
        <v>13.630867750874801</v>
      </c>
      <c r="C9367" s="3">
        <v>29.189170837402301</v>
      </c>
      <c r="D9367" s="3">
        <v>16.132614135742099</v>
      </c>
      <c r="E9367" s="3">
        <v>47.927600860595703</v>
      </c>
      <c r="F9367" s="3">
        <v>14.524310485783101</v>
      </c>
      <c r="G9367" s="3"/>
      <c r="H9367" s="6">
        <f t="shared" si="294"/>
        <v>44564.666666666664</v>
      </c>
      <c r="I9367" s="5">
        <f t="shared" si="295"/>
        <v>-16.132614135742099</v>
      </c>
    </row>
    <row r="9368" spans="1:9" x14ac:dyDescent="0.2">
      <c r="A9368" s="4">
        <v>44564.708333333336</v>
      </c>
      <c r="B9368" s="3">
        <v>13.647645706492799</v>
      </c>
      <c r="C9368" s="3">
        <v>29.62353515625</v>
      </c>
      <c r="D9368" s="3">
        <v>16.117679595947202</v>
      </c>
      <c r="E9368" s="3">
        <v>47.920524597167898</v>
      </c>
      <c r="F9368" s="3">
        <v>14.5147498927016</v>
      </c>
      <c r="G9368" s="3"/>
      <c r="H9368" s="6">
        <f t="shared" si="294"/>
        <v>44564.708333333336</v>
      </c>
      <c r="I9368" s="5">
        <f t="shared" si="295"/>
        <v>-16.117679595947202</v>
      </c>
    </row>
    <row r="9369" spans="1:9" x14ac:dyDescent="0.2">
      <c r="A9369" s="4">
        <v>44564.75</v>
      </c>
      <c r="B9369" s="3">
        <v>13.646094765837301</v>
      </c>
      <c r="C9369" s="3">
        <v>30.0511054992675</v>
      </c>
      <c r="D9369" s="3">
        <v>16.119682312011701</v>
      </c>
      <c r="E9369" s="3">
        <v>47.913448333740199</v>
      </c>
      <c r="F9369" s="3">
        <v>14.504782089174</v>
      </c>
      <c r="G9369" s="3"/>
      <c r="H9369" s="6">
        <f t="shared" si="294"/>
        <v>44564.75</v>
      </c>
      <c r="I9369" s="5">
        <f t="shared" si="295"/>
        <v>-16.119682312011701</v>
      </c>
    </row>
    <row r="9370" spans="1:9" x14ac:dyDescent="0.2">
      <c r="A9370" s="4">
        <v>44564.791666666664</v>
      </c>
      <c r="B9370" s="3">
        <v>13.662153906494</v>
      </c>
      <c r="C9370" s="3">
        <v>30.325679779052699</v>
      </c>
      <c r="D9370" s="3">
        <v>16.1144485473632</v>
      </c>
      <c r="E9370" s="3">
        <v>47.907020568847599</v>
      </c>
      <c r="F9370" s="3">
        <v>14.4914645371075</v>
      </c>
      <c r="G9370" s="3"/>
      <c r="H9370" s="6">
        <f t="shared" si="294"/>
        <v>44564.791666666664</v>
      </c>
      <c r="I9370" s="5">
        <f t="shared" si="295"/>
        <v>-16.1144485473632</v>
      </c>
    </row>
    <row r="9371" spans="1:9" x14ac:dyDescent="0.2">
      <c r="A9371" s="4">
        <v>44564.833333333336</v>
      </c>
      <c r="B9371" s="3">
        <v>13.6677973121324</v>
      </c>
      <c r="C9371" s="3">
        <v>30.612037658691399</v>
      </c>
      <c r="D9371" s="3">
        <v>16.116416931152301</v>
      </c>
      <c r="E9371" s="3">
        <v>47.901237487792898</v>
      </c>
      <c r="F9371" s="3">
        <v>14.4761959158603</v>
      </c>
      <c r="G9371" s="3"/>
      <c r="H9371" s="6">
        <f t="shared" si="294"/>
        <v>44564.833333333336</v>
      </c>
      <c r="I9371" s="5">
        <f t="shared" si="295"/>
        <v>-16.116416931152301</v>
      </c>
    </row>
    <row r="9372" spans="1:9" x14ac:dyDescent="0.2">
      <c r="A9372" s="4">
        <v>44564.875</v>
      </c>
      <c r="B9372" s="3">
        <v>13.6674981009785</v>
      </c>
      <c r="C9372" s="3">
        <v>31.665958404541001</v>
      </c>
      <c r="D9372" s="3">
        <v>16.108211517333899</v>
      </c>
      <c r="E9372" s="3">
        <v>47.894805908203097</v>
      </c>
      <c r="F9372" s="3">
        <v>14.46708856571</v>
      </c>
      <c r="G9372" s="3"/>
      <c r="H9372" s="6">
        <f t="shared" si="294"/>
        <v>44564.875</v>
      </c>
      <c r="I9372" s="5">
        <f t="shared" si="295"/>
        <v>-16.108211517333899</v>
      </c>
    </row>
    <row r="9373" spans="1:9" x14ac:dyDescent="0.2">
      <c r="A9373" s="4">
        <v>44564.916666666664</v>
      </c>
      <c r="B9373" s="3">
        <v>13.666008241889999</v>
      </c>
      <c r="C9373" s="3">
        <v>32.337345123291001</v>
      </c>
      <c r="D9373" s="3">
        <v>16.1163215637207</v>
      </c>
      <c r="E9373" s="3">
        <v>47.8870849609375</v>
      </c>
      <c r="F9373" s="3">
        <v>14.469576975631499</v>
      </c>
      <c r="G9373" s="3"/>
      <c r="H9373" s="6">
        <f t="shared" si="294"/>
        <v>44564.916666666664</v>
      </c>
      <c r="I9373" s="5">
        <f t="shared" si="295"/>
        <v>-16.1163215637207</v>
      </c>
    </row>
    <row r="9374" spans="1:9" x14ac:dyDescent="0.2">
      <c r="A9374" s="4">
        <v>44564.958333333336</v>
      </c>
      <c r="B9374" s="3">
        <v>13.6530155729402</v>
      </c>
      <c r="C9374" s="3">
        <v>32.388458251953097</v>
      </c>
      <c r="D9374" s="3">
        <v>16.117202758788999</v>
      </c>
      <c r="E9374" s="3">
        <v>47.879375457763601</v>
      </c>
      <c r="F9374" s="3">
        <v>14.4767376828016</v>
      </c>
      <c r="G9374" s="3"/>
      <c r="H9374" s="6">
        <f t="shared" si="294"/>
        <v>44564.958333333336</v>
      </c>
      <c r="I9374" s="5">
        <f t="shared" si="295"/>
        <v>-16.117202758788999</v>
      </c>
    </row>
    <row r="9375" spans="1:9" x14ac:dyDescent="0.2">
      <c r="A9375" s="4">
        <v>44565</v>
      </c>
      <c r="B9375" s="3">
        <v>13.6477236076216</v>
      </c>
      <c r="C9375" s="3">
        <v>31.172603607177699</v>
      </c>
      <c r="D9375" s="3">
        <v>16.1244087219238</v>
      </c>
      <c r="E9375" s="3">
        <v>47.871009826660099</v>
      </c>
      <c r="F9375" s="3">
        <v>14.484020553105401</v>
      </c>
      <c r="G9375" s="3"/>
      <c r="H9375" s="6">
        <f t="shared" si="294"/>
        <v>44565</v>
      </c>
      <c r="I9375" s="5">
        <f t="shared" si="295"/>
        <v>-16.1244087219238</v>
      </c>
    </row>
    <row r="9376" spans="1:9" x14ac:dyDescent="0.2">
      <c r="A9376" s="4">
        <v>44565.041666666664</v>
      </c>
      <c r="B9376" s="3">
        <v>13.6411011264324</v>
      </c>
      <c r="C9376" s="3">
        <v>30.266330718994102</v>
      </c>
      <c r="D9376" s="3">
        <v>16.1240329742431</v>
      </c>
      <c r="E9376" s="3">
        <v>47.842723846435497</v>
      </c>
      <c r="F9376" s="3">
        <v>14.4972292206396</v>
      </c>
      <c r="G9376" s="3"/>
      <c r="H9376" s="6">
        <f t="shared" si="294"/>
        <v>44565.041666666664</v>
      </c>
      <c r="I9376" s="5">
        <f t="shared" si="295"/>
        <v>-16.1240329742431</v>
      </c>
    </row>
    <row r="9377" spans="1:9" x14ac:dyDescent="0.2">
      <c r="A9377" s="4">
        <v>44565.083333333336</v>
      </c>
      <c r="B9377" s="3">
        <v>13.6313316166873</v>
      </c>
      <c r="C9377" s="3">
        <v>29.6067390441894</v>
      </c>
      <c r="D9377" s="3">
        <v>16.130271911621001</v>
      </c>
      <c r="E9377" s="3">
        <v>47.836292266845703</v>
      </c>
      <c r="F9377" s="3">
        <v>14.5058080824501</v>
      </c>
      <c r="G9377" s="3"/>
      <c r="H9377" s="6">
        <f t="shared" si="294"/>
        <v>44565.083333333336</v>
      </c>
      <c r="I9377" s="5">
        <f t="shared" si="295"/>
        <v>-16.130271911621001</v>
      </c>
    </row>
    <row r="9378" spans="1:9" x14ac:dyDescent="0.2">
      <c r="A9378" s="4">
        <v>44565.125</v>
      </c>
      <c r="B9378" s="3">
        <v>13.6405788347734</v>
      </c>
      <c r="C9378" s="3">
        <v>29.212764739990199</v>
      </c>
      <c r="D9378" s="3">
        <v>16.129619598388601</v>
      </c>
      <c r="E9378" s="3">
        <v>47.829860687255803</v>
      </c>
      <c r="F9378" s="3">
        <v>14.510298020238</v>
      </c>
      <c r="G9378" s="3"/>
      <c r="H9378" s="6">
        <f t="shared" si="294"/>
        <v>44565.125</v>
      </c>
      <c r="I9378" s="5">
        <f t="shared" si="295"/>
        <v>-16.129619598388601</v>
      </c>
    </row>
    <row r="9379" spans="1:9" x14ac:dyDescent="0.2">
      <c r="A9379" s="4">
        <v>44565.166666666664</v>
      </c>
      <c r="B9379" s="3">
        <v>13.631477681303799</v>
      </c>
      <c r="C9379" s="3">
        <v>28.871345520019499</v>
      </c>
      <c r="D9379" s="3">
        <v>16.132087707519499</v>
      </c>
      <c r="E9379" s="3">
        <v>47.824073791503899</v>
      </c>
      <c r="F9379" s="3">
        <v>14.514583467562799</v>
      </c>
      <c r="G9379" s="3"/>
      <c r="H9379" s="6">
        <f t="shared" si="294"/>
        <v>44565.166666666664</v>
      </c>
      <c r="I9379" s="5">
        <f t="shared" si="295"/>
        <v>-16.132087707519499</v>
      </c>
    </row>
    <row r="9380" spans="1:9" x14ac:dyDescent="0.2">
      <c r="A9380" s="4">
        <v>44565.208333333336</v>
      </c>
      <c r="B9380" s="3">
        <v>13.6358339478366</v>
      </c>
      <c r="C9380" s="3">
        <v>28.614665985107401</v>
      </c>
      <c r="D9380" s="3">
        <v>16.131950378417901</v>
      </c>
      <c r="E9380" s="3">
        <v>47.817642211913999</v>
      </c>
      <c r="F9380" s="3">
        <v>14.511155817895</v>
      </c>
      <c r="G9380" s="3"/>
      <c r="H9380" s="6">
        <f t="shared" si="294"/>
        <v>44565.208333333336</v>
      </c>
      <c r="I9380" s="5">
        <f t="shared" si="295"/>
        <v>-16.131950378417901</v>
      </c>
    </row>
    <row r="9381" spans="1:9" x14ac:dyDescent="0.2">
      <c r="A9381" s="4">
        <v>44565.25</v>
      </c>
      <c r="B9381" s="3">
        <v>13.6384604552137</v>
      </c>
      <c r="C9381" s="3">
        <v>28.361186981201101</v>
      </c>
      <c r="D9381" s="3">
        <v>16.1294555664062</v>
      </c>
      <c r="E9381" s="3">
        <v>47.810573577880803</v>
      </c>
      <c r="F9381" s="3">
        <v>14.501241128773399</v>
      </c>
      <c r="G9381" s="3"/>
      <c r="H9381" s="6">
        <f t="shared" si="294"/>
        <v>44565.25</v>
      </c>
      <c r="I9381" s="5">
        <f t="shared" si="295"/>
        <v>-16.1294555664062</v>
      </c>
    </row>
    <row r="9382" spans="1:9" x14ac:dyDescent="0.2">
      <c r="A9382" s="4">
        <v>44565.291666666664</v>
      </c>
      <c r="B9382" s="3">
        <v>13.642259905723501</v>
      </c>
      <c r="C9382" s="3">
        <v>28.127742767333899</v>
      </c>
      <c r="D9382" s="3">
        <v>16.1296367645263</v>
      </c>
      <c r="E9382" s="3">
        <v>47.804141998291001</v>
      </c>
      <c r="F9382" s="3">
        <v>14.490178283242001</v>
      </c>
      <c r="G9382" s="3"/>
      <c r="H9382" s="6">
        <f t="shared" si="294"/>
        <v>44565.291666666664</v>
      </c>
      <c r="I9382" s="5">
        <f t="shared" si="295"/>
        <v>-16.1296367645263</v>
      </c>
    </row>
    <row r="9383" spans="1:9" x14ac:dyDescent="0.2">
      <c r="A9383" s="4">
        <v>44565.333333333336</v>
      </c>
      <c r="B9383" s="3">
        <v>13.6507183748804</v>
      </c>
      <c r="C9383" s="3">
        <v>27.927536010742099</v>
      </c>
      <c r="D9383" s="3">
        <v>16.123298645019499</v>
      </c>
      <c r="E9383" s="3">
        <v>47.797710418701101</v>
      </c>
      <c r="F9383" s="3">
        <v>14.4829122325</v>
      </c>
      <c r="G9383" s="3"/>
      <c r="H9383" s="6">
        <f t="shared" si="294"/>
        <v>44565.333333333336</v>
      </c>
      <c r="I9383" s="5">
        <f t="shared" si="295"/>
        <v>-16.123298645019499</v>
      </c>
    </row>
    <row r="9384" spans="1:9" x14ac:dyDescent="0.2">
      <c r="A9384" s="4">
        <v>44565.375</v>
      </c>
      <c r="B9384" s="3">
        <v>13.6451413622495</v>
      </c>
      <c r="C9384" s="3">
        <v>27.789901733398398</v>
      </c>
      <c r="D9384" s="3">
        <v>16.129755020141602</v>
      </c>
      <c r="E9384" s="3">
        <v>47.7912788391113</v>
      </c>
      <c r="F9384" s="3">
        <v>14.481879157303201</v>
      </c>
      <c r="G9384" s="3"/>
      <c r="H9384" s="6">
        <f t="shared" si="294"/>
        <v>44565.375</v>
      </c>
      <c r="I9384" s="5">
        <f t="shared" si="295"/>
        <v>-16.129755020141602</v>
      </c>
    </row>
    <row r="9385" spans="1:9" x14ac:dyDescent="0.2">
      <c r="A9385" s="4">
        <v>44565.416666666664</v>
      </c>
      <c r="B9385" s="3">
        <v>13.648487569827999</v>
      </c>
      <c r="C9385" s="3">
        <v>27.655128479003899</v>
      </c>
      <c r="D9385" s="3">
        <v>16.121627807617099</v>
      </c>
      <c r="E9385" s="3">
        <v>47.7848510742187</v>
      </c>
      <c r="F9385" s="3">
        <v>14.482095155887601</v>
      </c>
      <c r="G9385" s="3"/>
      <c r="H9385" s="6">
        <f t="shared" si="294"/>
        <v>44565.416666666664</v>
      </c>
      <c r="I9385" s="5">
        <f t="shared" si="295"/>
        <v>-16.121627807617099</v>
      </c>
    </row>
    <row r="9386" spans="1:9" x14ac:dyDescent="0.2">
      <c r="A9386" s="4">
        <v>44565.458333333336</v>
      </c>
      <c r="B9386" s="3">
        <v>13.6462133880108</v>
      </c>
      <c r="C9386" s="3">
        <v>27.5260696411132</v>
      </c>
      <c r="D9386" s="3">
        <v>16.129501342773398</v>
      </c>
      <c r="E9386" s="3">
        <v>47.778423309326101</v>
      </c>
      <c r="F9386" s="3">
        <v>14.4874172193697</v>
      </c>
      <c r="G9386" s="3"/>
      <c r="H9386" s="6">
        <f t="shared" si="294"/>
        <v>44565.458333333336</v>
      </c>
      <c r="I9386" s="5">
        <f t="shared" si="295"/>
        <v>-16.129501342773398</v>
      </c>
    </row>
    <row r="9387" spans="1:9" x14ac:dyDescent="0.2">
      <c r="A9387" s="4">
        <v>44565.5</v>
      </c>
      <c r="B9387" s="3">
        <v>13.6263866654879</v>
      </c>
      <c r="C9387" s="3">
        <v>27.428817749023398</v>
      </c>
      <c r="D9387" s="3">
        <v>16.1358222961425</v>
      </c>
      <c r="E9387" s="3">
        <v>47.7719917297363</v>
      </c>
      <c r="F9387" s="3">
        <v>14.4998212036528</v>
      </c>
      <c r="G9387" s="3"/>
      <c r="H9387" s="6">
        <f t="shared" si="294"/>
        <v>44565.5</v>
      </c>
      <c r="I9387" s="5">
        <f t="shared" si="295"/>
        <v>-16.1358222961425</v>
      </c>
    </row>
    <row r="9388" spans="1:9" x14ac:dyDescent="0.2">
      <c r="A9388" s="4">
        <v>44565.541666666664</v>
      </c>
      <c r="B9388" s="3">
        <v>13.6240620249849</v>
      </c>
      <c r="C9388" s="3">
        <v>27.434181213378899</v>
      </c>
      <c r="D9388" s="3">
        <v>16.137882232666001</v>
      </c>
      <c r="E9388" s="3">
        <v>47.766201019287102</v>
      </c>
      <c r="F9388" s="3">
        <v>14.5071191230384</v>
      </c>
      <c r="G9388" s="3"/>
      <c r="H9388" s="6">
        <f t="shared" si="294"/>
        <v>44565.541666666664</v>
      </c>
      <c r="I9388" s="5">
        <f t="shared" si="295"/>
        <v>-16.137882232666001</v>
      </c>
    </row>
    <row r="9389" spans="1:9" x14ac:dyDescent="0.2">
      <c r="A9389" s="4">
        <v>44565.583333333336</v>
      </c>
      <c r="B9389" s="3">
        <v>13.6223154462674</v>
      </c>
      <c r="C9389" s="3">
        <v>28.1470336914062</v>
      </c>
      <c r="D9389" s="3">
        <v>16.136440277099599</v>
      </c>
      <c r="E9389" s="3">
        <v>47.759773254394503</v>
      </c>
      <c r="F9389" s="3">
        <v>14.516909878545899</v>
      </c>
      <c r="G9389" s="3"/>
      <c r="H9389" s="6">
        <f t="shared" si="294"/>
        <v>44565.583333333336</v>
      </c>
      <c r="I9389" s="5">
        <f t="shared" si="295"/>
        <v>-16.136440277099599</v>
      </c>
    </row>
    <row r="9390" spans="1:9" x14ac:dyDescent="0.2">
      <c r="A9390" s="4">
        <v>44565.625</v>
      </c>
      <c r="B9390" s="3">
        <v>13.620483884500199</v>
      </c>
      <c r="C9390" s="3">
        <v>28.892429351806602</v>
      </c>
      <c r="D9390" s="3">
        <v>16.140619277954102</v>
      </c>
      <c r="E9390" s="3">
        <v>47.753345489501903</v>
      </c>
      <c r="F9390" s="3">
        <v>14.5227064307217</v>
      </c>
      <c r="G9390" s="3"/>
      <c r="H9390" s="6">
        <f t="shared" si="294"/>
        <v>44565.625</v>
      </c>
      <c r="I9390" s="5">
        <f t="shared" si="295"/>
        <v>-16.140619277954102</v>
      </c>
    </row>
    <row r="9391" spans="1:9" x14ac:dyDescent="0.2">
      <c r="A9391" s="4">
        <v>44565.666666666664</v>
      </c>
      <c r="B9391" s="3">
        <v>13.613498454869999</v>
      </c>
      <c r="C9391" s="3">
        <v>29.425121307373001</v>
      </c>
      <c r="D9391" s="3">
        <v>16.141201019287099</v>
      </c>
      <c r="E9391" s="3">
        <v>47.746913909912102</v>
      </c>
      <c r="F9391" s="3">
        <v>14.5172312207023</v>
      </c>
      <c r="G9391" s="3"/>
      <c r="H9391" s="6">
        <f t="shared" si="294"/>
        <v>44565.666666666664</v>
      </c>
      <c r="I9391" s="5">
        <f t="shared" si="295"/>
        <v>-16.141201019287099</v>
      </c>
    </row>
    <row r="9392" spans="1:9" x14ac:dyDescent="0.2">
      <c r="A9392" s="4">
        <v>44565.708333333336</v>
      </c>
      <c r="B9392" s="3">
        <v>13.625749292615801</v>
      </c>
      <c r="C9392" s="3">
        <v>29.627822875976499</v>
      </c>
      <c r="D9392" s="3">
        <v>16.140663146972599</v>
      </c>
      <c r="E9392" s="3">
        <v>47.739837646484297</v>
      </c>
      <c r="F9392" s="3">
        <v>14.504980382956401</v>
      </c>
      <c r="G9392" s="3"/>
      <c r="H9392" s="6">
        <f t="shared" si="294"/>
        <v>44565.708333333336</v>
      </c>
      <c r="I9392" s="5">
        <f t="shared" si="295"/>
        <v>-16.140663146972599</v>
      </c>
    </row>
    <row r="9393" spans="1:9" x14ac:dyDescent="0.2">
      <c r="A9393" s="4">
        <v>44565.75</v>
      </c>
      <c r="B9393" s="3">
        <v>13.628628978661601</v>
      </c>
      <c r="C9393" s="3">
        <v>30.159080505371001</v>
      </c>
      <c r="D9393" s="3">
        <v>16.1341018676757</v>
      </c>
      <c r="E9393" s="3">
        <v>47.733409881591797</v>
      </c>
      <c r="F9393" s="3">
        <v>14.4905013958785</v>
      </c>
      <c r="G9393" s="3"/>
      <c r="H9393" s="6">
        <f t="shared" si="294"/>
        <v>44565.75</v>
      </c>
      <c r="I9393" s="5">
        <f t="shared" si="295"/>
        <v>-16.1341018676757</v>
      </c>
    </row>
    <row r="9394" spans="1:9" x14ac:dyDescent="0.2">
      <c r="A9394" s="4">
        <v>44565.791666666664</v>
      </c>
      <c r="B9394" s="3">
        <v>13.6314015506552</v>
      </c>
      <c r="C9394" s="3">
        <v>30.657798767089801</v>
      </c>
      <c r="D9394" s="3">
        <v>16.133945465087798</v>
      </c>
      <c r="E9394" s="3">
        <v>47.726982116699197</v>
      </c>
      <c r="F9394" s="3">
        <v>14.4758276559786</v>
      </c>
      <c r="G9394" s="3"/>
      <c r="H9394" s="6">
        <f t="shared" si="294"/>
        <v>44565.791666666664</v>
      </c>
      <c r="I9394" s="5">
        <f t="shared" si="295"/>
        <v>-16.133945465087798</v>
      </c>
    </row>
    <row r="9395" spans="1:9" x14ac:dyDescent="0.2">
      <c r="A9395" s="4">
        <v>44565.833333333336</v>
      </c>
      <c r="B9395" s="3">
        <v>13.647452724151</v>
      </c>
      <c r="C9395" s="3">
        <v>30.958812713623001</v>
      </c>
      <c r="D9395" s="3">
        <v>16.125926971435501</v>
      </c>
      <c r="E9395" s="3">
        <v>47.720550537109297</v>
      </c>
      <c r="F9395" s="3">
        <v>14.467081483789199</v>
      </c>
      <c r="G9395" s="3"/>
      <c r="H9395" s="6">
        <f t="shared" si="294"/>
        <v>44565.833333333336</v>
      </c>
      <c r="I9395" s="5">
        <f t="shared" si="295"/>
        <v>-16.125926971435501</v>
      </c>
    </row>
    <row r="9396" spans="1:9" x14ac:dyDescent="0.2">
      <c r="A9396" s="4">
        <v>44565.875</v>
      </c>
      <c r="B9396" s="3">
        <v>13.6462018798895</v>
      </c>
      <c r="C9396" s="3">
        <v>31.2487487792968</v>
      </c>
      <c r="D9396" s="3">
        <v>16.124217987060501</v>
      </c>
      <c r="E9396" s="3">
        <v>47.714118957519503</v>
      </c>
      <c r="F9396" s="3">
        <v>14.457903314431</v>
      </c>
      <c r="G9396" s="3"/>
      <c r="H9396" s="6">
        <f t="shared" si="294"/>
        <v>44565.875</v>
      </c>
      <c r="I9396" s="5">
        <f t="shared" si="295"/>
        <v>-16.124217987060501</v>
      </c>
    </row>
    <row r="9397" spans="1:9" x14ac:dyDescent="0.2">
      <c r="A9397" s="4">
        <v>44565.916666666664</v>
      </c>
      <c r="B9397" s="3">
        <v>13.6381329163767</v>
      </c>
      <c r="C9397" s="3">
        <v>31.474323272705</v>
      </c>
      <c r="D9397" s="3">
        <v>16.1209106445312</v>
      </c>
      <c r="E9397" s="3">
        <v>47.707046508788999</v>
      </c>
      <c r="F9397" s="3">
        <v>14.4599774319856</v>
      </c>
      <c r="G9397" s="3"/>
      <c r="H9397" s="6">
        <f t="shared" si="294"/>
        <v>44565.916666666664</v>
      </c>
      <c r="I9397" s="5">
        <f t="shared" si="295"/>
        <v>-16.1209106445312</v>
      </c>
    </row>
    <row r="9398" spans="1:9" x14ac:dyDescent="0.2">
      <c r="A9398" s="4">
        <v>44565.958333333336</v>
      </c>
      <c r="B9398" s="3">
        <v>13.6320699069308</v>
      </c>
      <c r="C9398" s="3">
        <v>31.718490600585898</v>
      </c>
      <c r="D9398" s="3">
        <v>16.129596710205</v>
      </c>
      <c r="E9398" s="3">
        <v>47.699333190917898</v>
      </c>
      <c r="F9398" s="3">
        <v>14.468723604175</v>
      </c>
      <c r="G9398" s="3"/>
      <c r="H9398" s="6">
        <f t="shared" si="294"/>
        <v>44565.958333333336</v>
      </c>
      <c r="I9398" s="5">
        <f t="shared" si="295"/>
        <v>-16.129596710205</v>
      </c>
    </row>
    <row r="9399" spans="1:9" x14ac:dyDescent="0.2">
      <c r="A9399" s="4">
        <v>44566</v>
      </c>
      <c r="B9399" s="3">
        <v>13.622042792316501</v>
      </c>
      <c r="C9399" s="3">
        <v>30.780410766601499</v>
      </c>
      <c r="D9399" s="3">
        <v>16.137626647949201</v>
      </c>
      <c r="E9399" s="3">
        <v>47.692256927490199</v>
      </c>
      <c r="F9399" s="3">
        <v>14.4768226658512</v>
      </c>
      <c r="G9399" s="3"/>
      <c r="H9399" s="6">
        <f t="shared" si="294"/>
        <v>44566</v>
      </c>
      <c r="I9399" s="5">
        <f t="shared" si="295"/>
        <v>-16.137626647949201</v>
      </c>
    </row>
    <row r="9400" spans="1:9" x14ac:dyDescent="0.2">
      <c r="A9400" s="4">
        <v>44566.041666666664</v>
      </c>
      <c r="B9400" s="3">
        <v>13.6188090102307</v>
      </c>
      <c r="C9400" s="3">
        <v>29.842689514160099</v>
      </c>
      <c r="D9400" s="3">
        <v>16.144598007202099</v>
      </c>
      <c r="E9400" s="3">
        <v>47.6658935546875</v>
      </c>
      <c r="F9400" s="3">
        <v>14.482959150225399</v>
      </c>
      <c r="G9400" s="3"/>
      <c r="H9400" s="6">
        <f t="shared" si="294"/>
        <v>44566.041666666664</v>
      </c>
      <c r="I9400" s="5">
        <f t="shared" si="295"/>
        <v>-16.144598007202099</v>
      </c>
    </row>
    <row r="9401" spans="1:9" x14ac:dyDescent="0.2">
      <c r="A9401" s="4">
        <v>44566.083333333336</v>
      </c>
      <c r="B9401" s="3">
        <v>13.6219489568659</v>
      </c>
      <c r="C9401" s="3">
        <v>29.155918121337798</v>
      </c>
      <c r="D9401" s="3">
        <v>16.14892578125</v>
      </c>
      <c r="E9401" s="3">
        <v>47.660106658935497</v>
      </c>
      <c r="F9401" s="3">
        <v>14.4941344212495</v>
      </c>
      <c r="G9401" s="3"/>
      <c r="H9401" s="6">
        <f t="shared" si="294"/>
        <v>44566.083333333336</v>
      </c>
      <c r="I9401" s="5">
        <f t="shared" si="295"/>
        <v>-16.14892578125</v>
      </c>
    </row>
    <row r="9402" spans="1:9" x14ac:dyDescent="0.2">
      <c r="A9402" s="4">
        <v>44566.125</v>
      </c>
      <c r="B9402" s="3">
        <v>13.612376855663101</v>
      </c>
      <c r="C9402" s="3">
        <v>28.651840209960898</v>
      </c>
      <c r="D9402" s="3">
        <v>16.144935607910099</v>
      </c>
      <c r="E9402" s="3">
        <v>47.654319763183501</v>
      </c>
      <c r="F9402" s="3">
        <v>14.500627657384101</v>
      </c>
      <c r="G9402" s="3"/>
      <c r="H9402" s="6">
        <f t="shared" si="294"/>
        <v>44566.125</v>
      </c>
      <c r="I9402" s="5">
        <f t="shared" si="295"/>
        <v>-16.144935607910099</v>
      </c>
    </row>
    <row r="9403" spans="1:9" x14ac:dyDescent="0.2">
      <c r="A9403" s="4">
        <v>44566.166666666664</v>
      </c>
      <c r="B9403" s="3">
        <v>13.6148449050623</v>
      </c>
      <c r="C9403" s="3">
        <v>28.263950347900298</v>
      </c>
      <c r="D9403" s="3">
        <v>16.142349243163999</v>
      </c>
      <c r="E9403" s="3">
        <v>47.647891998291001</v>
      </c>
      <c r="F9403" s="3">
        <v>14.5002638237029</v>
      </c>
      <c r="G9403" s="3"/>
      <c r="H9403" s="6">
        <f t="shared" si="294"/>
        <v>44566.166666666664</v>
      </c>
      <c r="I9403" s="5">
        <f t="shared" si="295"/>
        <v>-16.142349243163999</v>
      </c>
    </row>
    <row r="9404" spans="1:9" x14ac:dyDescent="0.2">
      <c r="A9404" s="4">
        <v>44566.208333333336</v>
      </c>
      <c r="B9404" s="3">
        <v>13.617307643020901</v>
      </c>
      <c r="C9404" s="3">
        <v>27.8571052551269</v>
      </c>
      <c r="D9404" s="3">
        <v>16.139736175537099</v>
      </c>
      <c r="E9404" s="3">
        <v>47.640819549560497</v>
      </c>
      <c r="F9404" s="3">
        <v>14.4990483890454</v>
      </c>
      <c r="G9404" s="3"/>
      <c r="H9404" s="6">
        <f t="shared" si="294"/>
        <v>44566.208333333336</v>
      </c>
      <c r="I9404" s="5">
        <f t="shared" si="295"/>
        <v>-16.139736175537099</v>
      </c>
    </row>
    <row r="9405" spans="1:9" x14ac:dyDescent="0.2">
      <c r="A9405" s="4">
        <v>44566.25</v>
      </c>
      <c r="B9405" s="3">
        <v>13.619501267989</v>
      </c>
      <c r="C9405" s="3">
        <v>27.631168365478501</v>
      </c>
      <c r="D9405" s="3">
        <v>16.147468566894499</v>
      </c>
      <c r="E9405" s="3">
        <v>47.634387969970703</v>
      </c>
      <c r="F9405" s="3">
        <v>14.487866921340499</v>
      </c>
      <c r="G9405" s="3"/>
      <c r="H9405" s="6">
        <f t="shared" si="294"/>
        <v>44566.25</v>
      </c>
      <c r="I9405" s="5">
        <f t="shared" si="295"/>
        <v>-16.147468566894499</v>
      </c>
    </row>
    <row r="9406" spans="1:9" x14ac:dyDescent="0.2">
      <c r="A9406" s="4">
        <v>44566.291666666664</v>
      </c>
      <c r="B9406" s="3">
        <v>13.623097998515901</v>
      </c>
      <c r="C9406" s="3">
        <v>27.4888916015625</v>
      </c>
      <c r="D9406" s="3">
        <v>16.135963439941399</v>
      </c>
      <c r="E9406" s="3">
        <v>47.627956390380803</v>
      </c>
      <c r="F9406" s="3">
        <v>14.4783231478209</v>
      </c>
      <c r="G9406" s="3"/>
      <c r="H9406" s="6">
        <f t="shared" si="294"/>
        <v>44566.291666666664</v>
      </c>
      <c r="I9406" s="5">
        <f t="shared" si="295"/>
        <v>-16.135963439941399</v>
      </c>
    </row>
    <row r="9407" spans="1:9" x14ac:dyDescent="0.2">
      <c r="A9407" s="4">
        <v>44566.333333333336</v>
      </c>
      <c r="B9407" s="3">
        <v>13.629641693336101</v>
      </c>
      <c r="C9407" s="3">
        <v>27.333377838134702</v>
      </c>
      <c r="D9407" s="3">
        <v>16.133644104003899</v>
      </c>
      <c r="E9407" s="3">
        <v>47.622169494628899</v>
      </c>
      <c r="F9407" s="3">
        <v>14.471298767626299</v>
      </c>
      <c r="G9407" s="3"/>
      <c r="H9407" s="6">
        <f t="shared" ref="H9407:H9470" si="296">A9407</f>
        <v>44566.333333333336</v>
      </c>
      <c r="I9407" s="5">
        <f t="shared" ref="I9407:I9470" si="297">D9407*-1</f>
        <v>-16.133644104003899</v>
      </c>
    </row>
    <row r="9408" spans="1:9" x14ac:dyDescent="0.2">
      <c r="A9408" s="4">
        <v>44566.375</v>
      </c>
      <c r="B9408" s="3">
        <v>13.6310270940929</v>
      </c>
      <c r="C9408" s="3">
        <v>27.252212524413999</v>
      </c>
      <c r="D9408" s="3">
        <v>16.1319465637207</v>
      </c>
      <c r="E9408" s="3">
        <v>47.6157417297363</v>
      </c>
      <c r="F9408" s="3">
        <v>14.4636963256463</v>
      </c>
      <c r="G9408" s="3"/>
      <c r="H9408" s="6">
        <f t="shared" si="296"/>
        <v>44566.375</v>
      </c>
      <c r="I9408" s="5">
        <f t="shared" si="297"/>
        <v>-16.1319465637207</v>
      </c>
    </row>
    <row r="9409" spans="1:9" x14ac:dyDescent="0.2">
      <c r="A9409" s="4">
        <v>44566.416666666664</v>
      </c>
      <c r="B9409" s="3">
        <v>13.620657391559799</v>
      </c>
      <c r="C9409" s="3">
        <v>27.080612182617099</v>
      </c>
      <c r="D9409" s="3">
        <v>16.136781692504801</v>
      </c>
      <c r="E9409" s="3">
        <v>47.609954833984297</v>
      </c>
      <c r="F9409" s="3">
        <v>14.4625242677537</v>
      </c>
      <c r="G9409" s="3"/>
      <c r="H9409" s="6">
        <f t="shared" si="296"/>
        <v>44566.416666666664</v>
      </c>
      <c r="I9409" s="5">
        <f t="shared" si="297"/>
        <v>-16.136781692504801</v>
      </c>
    </row>
    <row r="9410" spans="1:9" x14ac:dyDescent="0.2">
      <c r="A9410" s="4">
        <v>44566.458333333336</v>
      </c>
      <c r="B9410" s="3">
        <v>13.6204759173393</v>
      </c>
      <c r="C9410" s="3">
        <v>26.935825347900298</v>
      </c>
      <c r="D9410" s="3">
        <v>16.138442993163999</v>
      </c>
      <c r="E9410" s="3">
        <v>47.604167938232401</v>
      </c>
      <c r="F9410" s="3">
        <v>14.4702081518229</v>
      </c>
      <c r="G9410" s="3"/>
      <c r="H9410" s="6">
        <f t="shared" si="296"/>
        <v>44566.458333333336</v>
      </c>
      <c r="I9410" s="5">
        <f t="shared" si="297"/>
        <v>-16.138442993163999</v>
      </c>
    </row>
    <row r="9411" spans="1:9" x14ac:dyDescent="0.2">
      <c r="A9411" s="4">
        <v>44566.5</v>
      </c>
      <c r="B9411" s="3">
        <v>13.619677430769</v>
      </c>
      <c r="C9411" s="3">
        <v>26.6619758605957</v>
      </c>
      <c r="D9411" s="3">
        <v>16.141502380371001</v>
      </c>
      <c r="E9411" s="3">
        <v>47.5977363586425</v>
      </c>
      <c r="F9411" s="3">
        <v>14.474906121034399</v>
      </c>
      <c r="G9411" s="3"/>
      <c r="H9411" s="6">
        <f t="shared" si="296"/>
        <v>44566.5</v>
      </c>
      <c r="I9411" s="5">
        <f t="shared" si="297"/>
        <v>-16.141502380371001</v>
      </c>
    </row>
    <row r="9412" spans="1:9" x14ac:dyDescent="0.2">
      <c r="A9412" s="4">
        <v>44566.541666666664</v>
      </c>
      <c r="B9412" s="3">
        <v>13.6104824418488</v>
      </c>
      <c r="C9412" s="3">
        <v>26.6008491516113</v>
      </c>
      <c r="D9412" s="3">
        <v>16.147903442382798</v>
      </c>
      <c r="E9412" s="3">
        <v>47.591949462890597</v>
      </c>
      <c r="F9412" s="3">
        <v>14.4799174652413</v>
      </c>
      <c r="G9412" s="3"/>
      <c r="H9412" s="6">
        <f t="shared" si="296"/>
        <v>44566.541666666664</v>
      </c>
      <c r="I9412" s="5">
        <f t="shared" si="297"/>
        <v>-16.147903442382798</v>
      </c>
    </row>
    <row r="9413" spans="1:9" x14ac:dyDescent="0.2">
      <c r="A9413" s="4">
        <v>44566.583333333336</v>
      </c>
      <c r="B9413" s="3">
        <v>13.609666250476501</v>
      </c>
      <c r="C9413" s="3">
        <v>27.523208618163999</v>
      </c>
      <c r="D9413" s="3">
        <v>16.149702072143501</v>
      </c>
      <c r="E9413" s="3">
        <v>47.586162567138601</v>
      </c>
      <c r="F9413" s="3">
        <v>14.490618247571801</v>
      </c>
      <c r="G9413" s="3"/>
      <c r="H9413" s="6">
        <f t="shared" si="296"/>
        <v>44566.583333333336</v>
      </c>
      <c r="I9413" s="5">
        <f t="shared" si="297"/>
        <v>-16.149702072143501</v>
      </c>
    </row>
    <row r="9414" spans="1:9" x14ac:dyDescent="0.2">
      <c r="A9414" s="4">
        <v>44566.625</v>
      </c>
      <c r="B9414" s="3">
        <v>13.595849422993499</v>
      </c>
      <c r="C9414" s="3">
        <v>28.420524597167901</v>
      </c>
      <c r="D9414" s="3">
        <v>16.157310485839801</v>
      </c>
      <c r="E9414" s="3">
        <v>47.580371856689403</v>
      </c>
      <c r="F9414" s="3">
        <v>14.4948355314088</v>
      </c>
      <c r="G9414" s="3"/>
      <c r="H9414" s="6">
        <f t="shared" si="296"/>
        <v>44566.625</v>
      </c>
      <c r="I9414" s="5">
        <f t="shared" si="297"/>
        <v>-16.157310485839801</v>
      </c>
    </row>
    <row r="9415" spans="1:9" x14ac:dyDescent="0.2">
      <c r="A9415" s="4">
        <v>44566.666666666664</v>
      </c>
      <c r="B9415" s="3">
        <v>13.605802177439401</v>
      </c>
      <c r="C9415" s="3">
        <v>28.9989700317382</v>
      </c>
      <c r="D9415" s="3">
        <v>16.159175872802699</v>
      </c>
      <c r="E9415" s="3">
        <v>47.573947906494098</v>
      </c>
      <c r="F9415" s="3">
        <v>14.4915070286323</v>
      </c>
      <c r="G9415" s="3"/>
      <c r="H9415" s="6">
        <f t="shared" si="296"/>
        <v>44566.666666666664</v>
      </c>
      <c r="I9415" s="5">
        <f t="shared" si="297"/>
        <v>-16.159175872802699</v>
      </c>
    </row>
    <row r="9416" spans="1:9" x14ac:dyDescent="0.2">
      <c r="A9416" s="4">
        <v>44566.708333333336</v>
      </c>
      <c r="B9416" s="3">
        <v>13.605187820809901</v>
      </c>
      <c r="C9416" s="3">
        <v>29.337886810302699</v>
      </c>
      <c r="D9416" s="3">
        <v>16.149583816528299</v>
      </c>
      <c r="E9416" s="3">
        <v>47.567516326904297</v>
      </c>
      <c r="F9416" s="3">
        <v>14.481209030547401</v>
      </c>
      <c r="G9416" s="3"/>
      <c r="H9416" s="6">
        <f t="shared" si="296"/>
        <v>44566.708333333336</v>
      </c>
      <c r="I9416" s="5">
        <f t="shared" si="297"/>
        <v>-16.149583816528299</v>
      </c>
    </row>
    <row r="9417" spans="1:9" x14ac:dyDescent="0.2">
      <c r="A9417" s="4">
        <v>44566.75</v>
      </c>
      <c r="B9417" s="3">
        <v>13.6216214180289</v>
      </c>
      <c r="C9417" s="3">
        <v>29.793704986572202</v>
      </c>
      <c r="D9417" s="3">
        <v>16.143020629882798</v>
      </c>
      <c r="E9417" s="3">
        <v>47.560440063476499</v>
      </c>
      <c r="F9417" s="3">
        <v>14.4701869060605</v>
      </c>
      <c r="G9417" s="3"/>
      <c r="H9417" s="6">
        <f t="shared" si="296"/>
        <v>44566.75</v>
      </c>
      <c r="I9417" s="5">
        <f t="shared" si="297"/>
        <v>-16.143020629882798</v>
      </c>
    </row>
    <row r="9418" spans="1:9" x14ac:dyDescent="0.2">
      <c r="A9418" s="4">
        <v>44566.791666666664</v>
      </c>
      <c r="B9418" s="3">
        <v>13.6218223675316</v>
      </c>
      <c r="C9418" s="3">
        <v>30.131900787353501</v>
      </c>
      <c r="D9418" s="3">
        <v>16.143526077270501</v>
      </c>
      <c r="E9418" s="3">
        <v>47.554008483886697</v>
      </c>
      <c r="F9418" s="3">
        <v>14.455286544694999</v>
      </c>
      <c r="G9418" s="3"/>
      <c r="H9418" s="6">
        <f t="shared" si="296"/>
        <v>44566.791666666664</v>
      </c>
      <c r="I9418" s="5">
        <f t="shared" si="297"/>
        <v>-16.143526077270501</v>
      </c>
    </row>
    <row r="9419" spans="1:9" x14ac:dyDescent="0.2">
      <c r="A9419" s="4">
        <v>44566.833333333336</v>
      </c>
      <c r="B9419" s="3">
        <v>13.634445891359601</v>
      </c>
      <c r="C9419" s="3">
        <v>30.480110168456999</v>
      </c>
      <c r="D9419" s="3">
        <v>16.135456085205</v>
      </c>
      <c r="E9419" s="3">
        <v>47.548221588134702</v>
      </c>
      <c r="F9419" s="3">
        <v>14.4421247948861</v>
      </c>
      <c r="G9419" s="3"/>
      <c r="H9419" s="6">
        <f t="shared" si="296"/>
        <v>44566.833333333336</v>
      </c>
      <c r="I9419" s="5">
        <f t="shared" si="297"/>
        <v>-16.135456085205</v>
      </c>
    </row>
    <row r="9420" spans="1:9" x14ac:dyDescent="0.2">
      <c r="A9420" s="4">
        <v>44566.862500000003</v>
      </c>
      <c r="B9420" s="3">
        <v>13.5974419699336</v>
      </c>
      <c r="C9420" s="3">
        <v>32.921863555908203</v>
      </c>
      <c r="D9420" s="3">
        <v>16.1515197753906</v>
      </c>
      <c r="E9420" s="3">
        <v>99.933769226074205</v>
      </c>
      <c r="F9420" s="3">
        <v>14.439224748318001</v>
      </c>
      <c r="G9420" s="3"/>
      <c r="H9420" s="6">
        <f t="shared" si="296"/>
        <v>44566.862500000003</v>
      </c>
      <c r="I9420" s="5">
        <f t="shared" si="297"/>
        <v>-16.1515197753906</v>
      </c>
    </row>
    <row r="9421" spans="1:9" x14ac:dyDescent="0.2">
      <c r="A9421" s="4">
        <v>44566.875</v>
      </c>
      <c r="B9421" s="3">
        <v>13.606858268878799</v>
      </c>
      <c r="C9421" s="3">
        <v>31.944442749023398</v>
      </c>
      <c r="D9421" s="3">
        <v>16.1495552062988</v>
      </c>
      <c r="E9421" s="3">
        <v>99.872688293457003</v>
      </c>
      <c r="F9421" s="3">
        <v>14.4362919478662</v>
      </c>
      <c r="G9421" s="3"/>
      <c r="H9421" s="6">
        <f t="shared" si="296"/>
        <v>44566.875</v>
      </c>
      <c r="I9421" s="5">
        <f t="shared" si="297"/>
        <v>-16.1495552062988</v>
      </c>
    </row>
    <row r="9422" spans="1:9" x14ac:dyDescent="0.2">
      <c r="A9422" s="4">
        <v>44566.916666666664</v>
      </c>
      <c r="B9422" s="3">
        <v>13.594667627459801</v>
      </c>
      <c r="C9422" s="3">
        <v>32.106395721435497</v>
      </c>
      <c r="D9422" s="3">
        <v>16.156711578369102</v>
      </c>
      <c r="E9422" s="3">
        <v>99.866256713867102</v>
      </c>
      <c r="F9422" s="3">
        <v>14.4361795223735</v>
      </c>
      <c r="G9422" s="3"/>
      <c r="H9422" s="6">
        <f t="shared" si="296"/>
        <v>44566.916666666664</v>
      </c>
      <c r="I9422" s="5">
        <f t="shared" si="297"/>
        <v>-16.156711578369102</v>
      </c>
    </row>
    <row r="9423" spans="1:9" x14ac:dyDescent="0.2">
      <c r="A9423" s="4">
        <v>44566.958333333336</v>
      </c>
      <c r="B9423" s="3">
        <v>13.5923482983974</v>
      </c>
      <c r="C9423" s="3">
        <v>32.169670104980398</v>
      </c>
      <c r="D9423" s="3">
        <v>16.160758972167901</v>
      </c>
      <c r="E9423" s="3">
        <v>99.859825134277301</v>
      </c>
      <c r="F9423" s="3">
        <v>14.446664306119599</v>
      </c>
      <c r="G9423" s="3"/>
      <c r="H9423" s="6">
        <f t="shared" si="296"/>
        <v>44566.958333333336</v>
      </c>
      <c r="I9423" s="5">
        <f t="shared" si="297"/>
        <v>-16.160758972167901</v>
      </c>
    </row>
    <row r="9424" spans="1:9" x14ac:dyDescent="0.2">
      <c r="A9424" s="4">
        <v>44567</v>
      </c>
      <c r="B9424" s="3">
        <v>13.5885019301623</v>
      </c>
      <c r="C9424" s="3">
        <v>30.945224761962798</v>
      </c>
      <c r="D9424" s="3">
        <v>16.164176940917901</v>
      </c>
      <c r="E9424" s="3">
        <v>99.8533935546875</v>
      </c>
      <c r="F9424" s="3">
        <v>14.4556857879801</v>
      </c>
      <c r="G9424" s="3"/>
      <c r="H9424" s="6">
        <f t="shared" si="296"/>
        <v>44567</v>
      </c>
      <c r="I9424" s="5">
        <f t="shared" si="297"/>
        <v>-16.164176940917901</v>
      </c>
    </row>
    <row r="9425" spans="1:9" x14ac:dyDescent="0.2">
      <c r="A9425" s="4">
        <v>44567.041666666664</v>
      </c>
      <c r="B9425" s="3">
        <v>13.5863206985556</v>
      </c>
      <c r="C9425" s="3">
        <v>29.653560638427699</v>
      </c>
      <c r="D9425" s="3">
        <v>16.166255950927699</v>
      </c>
      <c r="E9425" s="3">
        <v>99.827033996582003</v>
      </c>
      <c r="F9425" s="3">
        <v>14.462827905108099</v>
      </c>
      <c r="G9425" s="3"/>
      <c r="H9425" s="6">
        <f t="shared" si="296"/>
        <v>44567.041666666664</v>
      </c>
      <c r="I9425" s="5">
        <f t="shared" si="297"/>
        <v>-16.166255950927699</v>
      </c>
    </row>
    <row r="9426" spans="1:9" x14ac:dyDescent="0.2">
      <c r="A9426" s="4">
        <v>44567.083333333336</v>
      </c>
      <c r="B9426" s="3">
        <v>13.5777391810248</v>
      </c>
      <c r="C9426" s="3">
        <v>28.7683792114257</v>
      </c>
      <c r="D9426" s="3">
        <v>16.172193527221602</v>
      </c>
      <c r="E9426" s="3">
        <v>99.820602416992102</v>
      </c>
      <c r="F9426" s="3">
        <v>14.474379403174799</v>
      </c>
      <c r="G9426" s="3"/>
      <c r="H9426" s="6">
        <f t="shared" si="296"/>
        <v>44567.083333333336</v>
      </c>
      <c r="I9426" s="5">
        <f t="shared" si="297"/>
        <v>-16.172193527221602</v>
      </c>
    </row>
    <row r="9427" spans="1:9" x14ac:dyDescent="0.2">
      <c r="A9427" s="4">
        <v>44567.125</v>
      </c>
      <c r="B9427" s="3">
        <v>13.5798814620671</v>
      </c>
      <c r="C9427" s="3">
        <v>28.152763366699201</v>
      </c>
      <c r="D9427" s="3">
        <v>16.173915863037099</v>
      </c>
      <c r="E9427" s="3">
        <v>99.814170837402301</v>
      </c>
      <c r="F9427" s="3">
        <v>14.4808451968662</v>
      </c>
      <c r="G9427" s="3"/>
      <c r="H9427" s="6">
        <f t="shared" si="296"/>
        <v>44567.125</v>
      </c>
      <c r="I9427" s="5">
        <f t="shared" si="297"/>
        <v>-16.173915863037099</v>
      </c>
    </row>
    <row r="9428" spans="1:9" x14ac:dyDescent="0.2">
      <c r="A9428" s="4">
        <v>44567.166666666664</v>
      </c>
      <c r="B9428" s="3">
        <v>13.5725596411989</v>
      </c>
      <c r="C9428" s="3">
        <v>27.599346160888601</v>
      </c>
      <c r="D9428" s="3">
        <v>16.178310394287099</v>
      </c>
      <c r="E9428" s="3">
        <v>99.806457519531193</v>
      </c>
      <c r="F9428" s="3">
        <v>14.485101431267699</v>
      </c>
      <c r="G9428" s="3"/>
      <c r="H9428" s="6">
        <f t="shared" si="296"/>
        <v>44567.166666666664</v>
      </c>
      <c r="I9428" s="5">
        <f t="shared" si="297"/>
        <v>-16.178310394287099</v>
      </c>
    </row>
    <row r="9429" spans="1:9" x14ac:dyDescent="0.2">
      <c r="A9429" s="4">
        <v>44567.208333333336</v>
      </c>
      <c r="B9429" s="3">
        <v>13.5757155221559</v>
      </c>
      <c r="C9429" s="3">
        <v>27.228977203369102</v>
      </c>
      <c r="D9429" s="3">
        <v>16.1736145019531</v>
      </c>
      <c r="E9429" s="3">
        <v>99.798736572265597</v>
      </c>
      <c r="F9429" s="3">
        <v>14.4830689199978</v>
      </c>
      <c r="G9429" s="3"/>
      <c r="H9429" s="6">
        <f t="shared" si="296"/>
        <v>44567.208333333336</v>
      </c>
      <c r="I9429" s="5">
        <f t="shared" si="297"/>
        <v>-16.1736145019531</v>
      </c>
    </row>
    <row r="9430" spans="1:9" x14ac:dyDescent="0.2">
      <c r="A9430" s="4">
        <v>44567.25</v>
      </c>
      <c r="B9430" s="3">
        <v>13.582546034768599</v>
      </c>
      <c r="C9430" s="3">
        <v>26.855751037597599</v>
      </c>
      <c r="D9430" s="3">
        <v>16.174171447753899</v>
      </c>
      <c r="E9430" s="3">
        <v>99.791664123535099</v>
      </c>
      <c r="F9430" s="3">
        <v>14.476520798977001</v>
      </c>
      <c r="G9430" s="3"/>
      <c r="H9430" s="6">
        <f t="shared" si="296"/>
        <v>44567.25</v>
      </c>
      <c r="I9430" s="5">
        <f t="shared" si="297"/>
        <v>-16.174171447753899</v>
      </c>
    </row>
    <row r="9431" spans="1:9" x14ac:dyDescent="0.2">
      <c r="A9431" s="4">
        <v>44567.291666666664</v>
      </c>
      <c r="B9431" s="3">
        <v>13.5820848246764</v>
      </c>
      <c r="C9431" s="3">
        <v>26.618709564208899</v>
      </c>
      <c r="D9431" s="3">
        <v>16.168308258056602</v>
      </c>
      <c r="E9431" s="3">
        <v>99.784591674804602</v>
      </c>
      <c r="F9431" s="3">
        <v>14.4672974823737</v>
      </c>
      <c r="G9431" s="3"/>
      <c r="H9431" s="6">
        <f t="shared" si="296"/>
        <v>44567.291666666664</v>
      </c>
      <c r="I9431" s="5">
        <f t="shared" si="297"/>
        <v>-16.168308258056602</v>
      </c>
    </row>
    <row r="9432" spans="1:9" x14ac:dyDescent="0.2">
      <c r="A9432" s="4">
        <v>44567.333333333336</v>
      </c>
      <c r="B9432" s="3">
        <v>13.578651863568</v>
      </c>
      <c r="C9432" s="3">
        <v>26.469280242919901</v>
      </c>
      <c r="D9432" s="3">
        <v>16.172496795654201</v>
      </c>
      <c r="E9432" s="3">
        <v>99.778160095214801</v>
      </c>
      <c r="F9432" s="3">
        <v>14.4604280191966</v>
      </c>
      <c r="G9432" s="3"/>
      <c r="H9432" s="6">
        <f t="shared" si="296"/>
        <v>44567.333333333336</v>
      </c>
      <c r="I9432" s="5">
        <f t="shared" si="297"/>
        <v>-16.172496795654201</v>
      </c>
    </row>
    <row r="9433" spans="1:9" x14ac:dyDescent="0.2">
      <c r="A9433" s="4">
        <v>44567.375</v>
      </c>
      <c r="B9433" s="3">
        <v>13.5801169359338</v>
      </c>
      <c r="C9433" s="3">
        <v>26.346309661865199</v>
      </c>
      <c r="D9433" s="3">
        <v>16.1673564910888</v>
      </c>
      <c r="E9433" s="3">
        <v>99.771087646484304</v>
      </c>
      <c r="F9433" s="3">
        <v>14.4574385633784</v>
      </c>
      <c r="G9433" s="3"/>
      <c r="H9433" s="6">
        <f t="shared" si="296"/>
        <v>44567.375</v>
      </c>
      <c r="I9433" s="5">
        <f t="shared" si="297"/>
        <v>-16.1673564910888</v>
      </c>
    </row>
    <row r="9434" spans="1:9" x14ac:dyDescent="0.2">
      <c r="A9434" s="4">
        <v>44567.416666666664</v>
      </c>
      <c r="B9434" s="3">
        <v>13.5770203660635</v>
      </c>
      <c r="C9434" s="3">
        <v>25.99165725708</v>
      </c>
      <c r="D9434" s="3">
        <v>16.169641494750898</v>
      </c>
      <c r="E9434" s="3">
        <v>99.764663696289006</v>
      </c>
      <c r="F9434" s="3">
        <v>14.459284288987201</v>
      </c>
      <c r="G9434" s="3"/>
      <c r="H9434" s="6">
        <f t="shared" si="296"/>
        <v>44567.416666666664</v>
      </c>
      <c r="I9434" s="5">
        <f t="shared" si="297"/>
        <v>-16.169641494750898</v>
      </c>
    </row>
    <row r="9435" spans="1:9" x14ac:dyDescent="0.2">
      <c r="A9435" s="4">
        <v>44567.458333333336</v>
      </c>
      <c r="B9435" s="3">
        <v>13.5749869695535</v>
      </c>
      <c r="C9435" s="3">
        <v>25.670261383056602</v>
      </c>
      <c r="D9435" s="3">
        <v>16.176809310913001</v>
      </c>
      <c r="E9435" s="3">
        <v>99.758232116699205</v>
      </c>
      <c r="F9435" s="3">
        <v>14.463377639210201</v>
      </c>
      <c r="G9435" s="3"/>
      <c r="H9435" s="6">
        <f t="shared" si="296"/>
        <v>44567.458333333336</v>
      </c>
      <c r="I9435" s="5">
        <f t="shared" si="297"/>
        <v>-16.176809310913001</v>
      </c>
    </row>
    <row r="9436" spans="1:9" x14ac:dyDescent="0.2">
      <c r="A9436" s="4">
        <v>44567.5</v>
      </c>
      <c r="B9436" s="3">
        <v>13.5672473153579</v>
      </c>
      <c r="C9436" s="3">
        <v>25.465408325195298</v>
      </c>
      <c r="D9436" s="3">
        <v>16.177536010742099</v>
      </c>
      <c r="E9436" s="3">
        <v>99.751159667968693</v>
      </c>
      <c r="F9436" s="3">
        <v>14.4691848142672</v>
      </c>
      <c r="G9436" s="3"/>
      <c r="H9436" s="6">
        <f t="shared" si="296"/>
        <v>44567.5</v>
      </c>
      <c r="I9436" s="5">
        <f t="shared" si="297"/>
        <v>-16.177536010742099</v>
      </c>
    </row>
    <row r="9437" spans="1:9" x14ac:dyDescent="0.2">
      <c r="A9437" s="4">
        <v>44567.541666666664</v>
      </c>
      <c r="B9437" s="3">
        <v>13.561805744462401</v>
      </c>
      <c r="C9437" s="3">
        <v>25.5301094055175</v>
      </c>
      <c r="D9437" s="3">
        <v>16.187053680419901</v>
      </c>
      <c r="E9437" s="3">
        <v>99.745368957519503</v>
      </c>
      <c r="F9437" s="3">
        <v>14.482010172838001</v>
      </c>
      <c r="G9437" s="3"/>
      <c r="H9437" s="6">
        <f t="shared" si="296"/>
        <v>44567.541666666664</v>
      </c>
      <c r="I9437" s="5">
        <f t="shared" si="297"/>
        <v>-16.187053680419901</v>
      </c>
    </row>
    <row r="9438" spans="1:9" x14ac:dyDescent="0.2">
      <c r="A9438" s="4">
        <v>44567.583333333336</v>
      </c>
      <c r="B9438" s="3">
        <v>13.5539040913285</v>
      </c>
      <c r="C9438" s="3">
        <v>26.876110076904201</v>
      </c>
      <c r="D9438" s="3">
        <v>16.187473297119102</v>
      </c>
      <c r="E9438" s="3">
        <v>99.738937377929602</v>
      </c>
      <c r="F9438" s="3">
        <v>14.492841085463199</v>
      </c>
      <c r="G9438" s="3"/>
      <c r="H9438" s="6">
        <f t="shared" si="296"/>
        <v>44567.583333333336</v>
      </c>
      <c r="I9438" s="5">
        <f t="shared" si="297"/>
        <v>-16.187473297119102</v>
      </c>
    </row>
    <row r="9439" spans="1:9" x14ac:dyDescent="0.2">
      <c r="A9439" s="4">
        <v>44567.625</v>
      </c>
      <c r="B9439" s="3">
        <v>13.5523469539924</v>
      </c>
      <c r="C9439" s="3">
        <v>27.824222564697202</v>
      </c>
      <c r="D9439" s="3">
        <v>16.185482025146399</v>
      </c>
      <c r="E9439" s="3">
        <v>99.732513427734304</v>
      </c>
      <c r="F9439" s="3">
        <v>14.4925941034753</v>
      </c>
      <c r="G9439" s="3"/>
      <c r="H9439" s="6">
        <f t="shared" si="296"/>
        <v>44567.625</v>
      </c>
      <c r="I9439" s="5">
        <f t="shared" si="297"/>
        <v>-16.185482025146399</v>
      </c>
    </row>
    <row r="9440" spans="1:9" x14ac:dyDescent="0.2">
      <c r="A9440" s="4">
        <v>44567.666666666664</v>
      </c>
      <c r="B9440" s="3">
        <v>13.5520185299152</v>
      </c>
      <c r="C9440" s="3">
        <v>28.779464721679599</v>
      </c>
      <c r="D9440" s="3">
        <v>16.1904296875</v>
      </c>
      <c r="E9440" s="3">
        <v>99.725440979003906</v>
      </c>
      <c r="F9440" s="3">
        <v>14.496406832586599</v>
      </c>
      <c r="G9440" s="3"/>
      <c r="H9440" s="6">
        <f t="shared" si="296"/>
        <v>44567.666666666664</v>
      </c>
      <c r="I9440" s="5">
        <f t="shared" si="297"/>
        <v>-16.1904296875</v>
      </c>
    </row>
    <row r="9441" spans="1:9" x14ac:dyDescent="0.2">
      <c r="A9441" s="4">
        <v>44567.708333333336</v>
      </c>
      <c r="B9441" s="3">
        <v>13.5634000618827</v>
      </c>
      <c r="C9441" s="3">
        <v>29.375057220458899</v>
      </c>
      <c r="D9441" s="3">
        <v>16.181716918945298</v>
      </c>
      <c r="E9441" s="3">
        <v>99.718360900878906</v>
      </c>
      <c r="F9441" s="3">
        <v>14.4881289524102</v>
      </c>
      <c r="G9441" s="3"/>
      <c r="H9441" s="6">
        <f t="shared" si="296"/>
        <v>44567.708333333336</v>
      </c>
      <c r="I9441" s="5">
        <f t="shared" si="297"/>
        <v>-16.181716918945298</v>
      </c>
    </row>
    <row r="9442" spans="1:9" x14ac:dyDescent="0.2">
      <c r="A9442" s="4">
        <v>44567.75</v>
      </c>
      <c r="B9442" s="3">
        <v>13.5578398688137</v>
      </c>
      <c r="C9442" s="3">
        <v>29.851974487304599</v>
      </c>
      <c r="D9442" s="3">
        <v>16.183433532714801</v>
      </c>
      <c r="E9442" s="3">
        <v>99.710647583007798</v>
      </c>
      <c r="F9442" s="3">
        <v>14.4775662675353</v>
      </c>
      <c r="G9442" s="3"/>
      <c r="H9442" s="6">
        <f t="shared" si="296"/>
        <v>44567.75</v>
      </c>
      <c r="I9442" s="5">
        <f t="shared" si="297"/>
        <v>-16.183433532714801</v>
      </c>
    </row>
    <row r="9443" spans="1:9" x14ac:dyDescent="0.2">
      <c r="A9443" s="4">
        <v>44567.791666666664</v>
      </c>
      <c r="B9443" s="3">
        <v>13.5755411298562</v>
      </c>
      <c r="C9443" s="3">
        <v>30.325679779052699</v>
      </c>
      <c r="D9443" s="3">
        <v>16.182031631469702</v>
      </c>
      <c r="E9443" s="3">
        <v>99.703575134277301</v>
      </c>
      <c r="F9443" s="3">
        <v>14.463413048814299</v>
      </c>
      <c r="G9443" s="3"/>
      <c r="H9443" s="6">
        <f t="shared" si="296"/>
        <v>44567.791666666664</v>
      </c>
      <c r="I9443" s="5">
        <f t="shared" si="297"/>
        <v>-16.182031631469702</v>
      </c>
    </row>
    <row r="9444" spans="1:9" x14ac:dyDescent="0.2">
      <c r="A9444" s="4">
        <v>44567.833333333336</v>
      </c>
      <c r="B9444" s="3">
        <v>13.5757093254752</v>
      </c>
      <c r="C9444" s="3">
        <v>30.823314666748001</v>
      </c>
      <c r="D9444" s="3">
        <v>16.175090789794901</v>
      </c>
      <c r="E9444" s="3">
        <v>99.6971435546875</v>
      </c>
      <c r="F9444" s="3">
        <v>14.453547933138299</v>
      </c>
      <c r="G9444" s="3"/>
      <c r="H9444" s="6">
        <f t="shared" si="296"/>
        <v>44567.833333333336</v>
      </c>
      <c r="I9444" s="5">
        <f t="shared" si="297"/>
        <v>-16.175090789794901</v>
      </c>
    </row>
    <row r="9445" spans="1:9" x14ac:dyDescent="0.2">
      <c r="A9445" s="4">
        <v>44567.875</v>
      </c>
      <c r="B9445" s="3">
        <v>13.5716115490516</v>
      </c>
      <c r="C9445" s="3">
        <v>32.0516967773437</v>
      </c>
      <c r="D9445" s="3">
        <v>16.178367614746001</v>
      </c>
      <c r="E9445" s="3">
        <v>99.691360473632798</v>
      </c>
      <c r="F9445" s="3">
        <v>14.4502079222405</v>
      </c>
      <c r="G9445" s="3"/>
      <c r="H9445" s="6">
        <f t="shared" si="296"/>
        <v>44567.875</v>
      </c>
      <c r="I9445" s="5">
        <f t="shared" si="297"/>
        <v>-16.178367614746001</v>
      </c>
    </row>
    <row r="9446" spans="1:9" x14ac:dyDescent="0.2">
      <c r="A9446" s="4">
        <v>44567.916666666664</v>
      </c>
      <c r="B9446" s="3">
        <v>13.5667551218623</v>
      </c>
      <c r="C9446" s="3">
        <v>32.7052001953125</v>
      </c>
      <c r="D9446" s="3">
        <v>16.174818038940401</v>
      </c>
      <c r="E9446" s="3">
        <v>99.684288024902301</v>
      </c>
      <c r="F9446" s="3">
        <v>14.4531619684546</v>
      </c>
      <c r="G9446" s="3"/>
      <c r="H9446" s="6">
        <f t="shared" si="296"/>
        <v>44567.916666666664</v>
      </c>
      <c r="I9446" s="5">
        <f t="shared" si="297"/>
        <v>-16.174818038940401</v>
      </c>
    </row>
    <row r="9447" spans="1:9" x14ac:dyDescent="0.2">
      <c r="A9447" s="4">
        <v>44567.958333333336</v>
      </c>
      <c r="B9447" s="3">
        <v>13.545606735869899</v>
      </c>
      <c r="C9447" s="3">
        <v>32.678752899169901</v>
      </c>
      <c r="D9447" s="3">
        <v>16.189599990844702</v>
      </c>
      <c r="E9447" s="3">
        <v>99.6778564453125</v>
      </c>
      <c r="F9447" s="3">
        <v>14.4658518852901</v>
      </c>
      <c r="G9447" s="3"/>
      <c r="H9447" s="6">
        <f t="shared" si="296"/>
        <v>44567.958333333336</v>
      </c>
      <c r="I9447" s="5">
        <f t="shared" si="297"/>
        <v>-16.189599990844702</v>
      </c>
    </row>
    <row r="9448" spans="1:9" x14ac:dyDescent="0.2">
      <c r="A9448" s="4">
        <v>44568</v>
      </c>
      <c r="B9448" s="3">
        <v>13.5508615211043</v>
      </c>
      <c r="C9448" s="3">
        <v>31.256252288818299</v>
      </c>
      <c r="D9448" s="3">
        <v>16.187664031982401</v>
      </c>
      <c r="E9448" s="3">
        <v>99.671424865722599</v>
      </c>
      <c r="F9448" s="3">
        <v>14.4701231687733</v>
      </c>
      <c r="G9448" s="3"/>
      <c r="H9448" s="6">
        <f t="shared" si="296"/>
        <v>44568</v>
      </c>
      <c r="I9448" s="5">
        <f t="shared" si="297"/>
        <v>-16.187664031982401</v>
      </c>
    </row>
    <row r="9449" spans="1:9" x14ac:dyDescent="0.2">
      <c r="A9449" s="4">
        <v>44568.041666666664</v>
      </c>
      <c r="B9449" s="3">
        <v>13.5558365704671</v>
      </c>
      <c r="C9449" s="3">
        <v>30.055393218994102</v>
      </c>
      <c r="D9449" s="3">
        <v>16.199539184570298</v>
      </c>
      <c r="E9449" s="3">
        <v>99.646987915039006</v>
      </c>
      <c r="F9449" s="3">
        <v>14.4808310330246</v>
      </c>
      <c r="G9449" s="3"/>
      <c r="H9449" s="6">
        <f t="shared" si="296"/>
        <v>44568.041666666664</v>
      </c>
      <c r="I9449" s="5">
        <f t="shared" si="297"/>
        <v>-16.199539184570298</v>
      </c>
    </row>
    <row r="9450" spans="1:9" x14ac:dyDescent="0.2">
      <c r="A9450" s="4">
        <v>44568.083333333336</v>
      </c>
      <c r="B9450" s="3">
        <v>13.547829573761399</v>
      </c>
      <c r="C9450" s="3">
        <v>29.196323394775298</v>
      </c>
      <c r="D9450" s="3">
        <v>16.203598022460898</v>
      </c>
      <c r="E9450" s="3">
        <v>99.641845703125</v>
      </c>
      <c r="F9450" s="3">
        <v>14.489867563966801</v>
      </c>
      <c r="G9450" s="3"/>
      <c r="H9450" s="6">
        <f t="shared" si="296"/>
        <v>44568.083333333336</v>
      </c>
      <c r="I9450" s="5">
        <f t="shared" si="297"/>
        <v>-16.203598022460898</v>
      </c>
    </row>
    <row r="9451" spans="1:9" x14ac:dyDescent="0.2">
      <c r="A9451" s="4">
        <v>44568.125</v>
      </c>
      <c r="B9451" s="3">
        <v>13.537068595104101</v>
      </c>
      <c r="C9451" s="3">
        <v>28.581050872802699</v>
      </c>
      <c r="D9451" s="3">
        <v>16.2010192871093</v>
      </c>
      <c r="E9451" s="3">
        <v>99.635414123535099</v>
      </c>
      <c r="F9451" s="3">
        <v>14.499598123147599</v>
      </c>
      <c r="G9451" s="3"/>
      <c r="H9451" s="6">
        <f t="shared" si="296"/>
        <v>44568.125</v>
      </c>
      <c r="I9451" s="5">
        <f t="shared" si="297"/>
        <v>-16.2010192871093</v>
      </c>
    </row>
    <row r="9452" spans="1:9" x14ac:dyDescent="0.2">
      <c r="A9452" s="4">
        <v>44568.166666666664</v>
      </c>
      <c r="B9452" s="3">
        <v>13.5385602246728</v>
      </c>
      <c r="C9452" s="3">
        <v>28.056961059570298</v>
      </c>
      <c r="D9452" s="3">
        <v>16.204307556152301</v>
      </c>
      <c r="E9452" s="3">
        <v>99.627700805664006</v>
      </c>
      <c r="F9452" s="3">
        <v>14.505770017125799</v>
      </c>
      <c r="G9452" s="3"/>
      <c r="H9452" s="6">
        <f t="shared" si="296"/>
        <v>44568.166666666664</v>
      </c>
      <c r="I9452" s="5">
        <f t="shared" si="297"/>
        <v>-16.204307556152301</v>
      </c>
    </row>
    <row r="9453" spans="1:9" x14ac:dyDescent="0.2">
      <c r="A9453" s="4">
        <v>44568.208333333336</v>
      </c>
      <c r="B9453" s="3">
        <v>13.5305895228111</v>
      </c>
      <c r="C9453" s="3">
        <v>27.541790008544901</v>
      </c>
      <c r="D9453" s="3">
        <v>16.2060832977294</v>
      </c>
      <c r="E9453" s="3">
        <v>99.620628356933594</v>
      </c>
      <c r="F9453" s="3">
        <v>14.5036454408854</v>
      </c>
      <c r="G9453" s="3"/>
      <c r="H9453" s="6">
        <f t="shared" si="296"/>
        <v>44568.208333333336</v>
      </c>
      <c r="I9453" s="5">
        <f t="shared" si="297"/>
        <v>-16.2060832977294</v>
      </c>
    </row>
    <row r="9454" spans="1:9" x14ac:dyDescent="0.2">
      <c r="A9454" s="4">
        <v>44568.25</v>
      </c>
      <c r="B9454" s="3">
        <v>13.5375510509586</v>
      </c>
      <c r="C9454" s="3">
        <v>27.1556892395019</v>
      </c>
      <c r="D9454" s="3">
        <v>16.203514099121001</v>
      </c>
      <c r="E9454" s="3">
        <v>99.6129150390625</v>
      </c>
      <c r="F9454" s="3">
        <v>14.501322570862699</v>
      </c>
      <c r="G9454" s="3"/>
      <c r="H9454" s="6">
        <f t="shared" si="296"/>
        <v>44568.25</v>
      </c>
      <c r="I9454" s="5">
        <f t="shared" si="297"/>
        <v>-16.203514099121001</v>
      </c>
    </row>
    <row r="9455" spans="1:9" x14ac:dyDescent="0.2">
      <c r="A9455" s="4">
        <v>44568.291666666664</v>
      </c>
      <c r="B9455" s="3">
        <v>13.5413009280228</v>
      </c>
      <c r="C9455" s="3">
        <v>26.7138137817382</v>
      </c>
      <c r="D9455" s="3">
        <v>16.197074890136701</v>
      </c>
      <c r="E9455" s="3">
        <v>99.6058349609375</v>
      </c>
      <c r="F9455" s="3">
        <v>14.4947151387552</v>
      </c>
      <c r="G9455" s="3"/>
      <c r="H9455" s="6">
        <f t="shared" si="296"/>
        <v>44568.291666666664</v>
      </c>
      <c r="I9455" s="5">
        <f t="shared" si="297"/>
        <v>-16.197074890136701</v>
      </c>
    </row>
    <row r="9456" spans="1:9" x14ac:dyDescent="0.2">
      <c r="A9456" s="4">
        <v>44568.333333333336</v>
      </c>
      <c r="B9456" s="3">
        <v>13.545992700553599</v>
      </c>
      <c r="C9456" s="3">
        <v>26.307682037353501</v>
      </c>
      <c r="D9456" s="3">
        <v>16.196983337402301</v>
      </c>
      <c r="E9456" s="3">
        <v>99.598762512207003</v>
      </c>
      <c r="F9456" s="3">
        <v>14.485420117703701</v>
      </c>
      <c r="G9456" s="3"/>
      <c r="H9456" s="6">
        <f t="shared" si="296"/>
        <v>44568.333333333336</v>
      </c>
      <c r="I9456" s="5">
        <f t="shared" si="297"/>
        <v>-16.196983337402301</v>
      </c>
    </row>
    <row r="9457" spans="1:9" x14ac:dyDescent="0.2">
      <c r="A9457" s="4">
        <v>44568.375</v>
      </c>
      <c r="B9457" s="3">
        <v>13.549389366817801</v>
      </c>
      <c r="C9457" s="3">
        <v>26.0563659667968</v>
      </c>
      <c r="D9457" s="3">
        <v>16.189338684081999</v>
      </c>
      <c r="E9457" s="3">
        <v>99.591690063476506</v>
      </c>
      <c r="F9457" s="3">
        <v>14.482823708490001</v>
      </c>
      <c r="G9457" s="3"/>
      <c r="H9457" s="6">
        <f t="shared" si="296"/>
        <v>44568.375</v>
      </c>
      <c r="I9457" s="5">
        <f t="shared" si="297"/>
        <v>-16.189338684081999</v>
      </c>
    </row>
    <row r="9458" spans="1:9" x14ac:dyDescent="0.2">
      <c r="A9458" s="4">
        <v>44568.416666666664</v>
      </c>
      <c r="B9458" s="3">
        <v>13.528714584278999</v>
      </c>
      <c r="C9458" s="3">
        <v>25.792167663574201</v>
      </c>
      <c r="D9458" s="3">
        <v>16.1980476379394</v>
      </c>
      <c r="E9458" s="3">
        <v>99.585266113281193</v>
      </c>
      <c r="F9458" s="3">
        <v>14.4876580046769</v>
      </c>
      <c r="G9458" s="3"/>
      <c r="H9458" s="6">
        <f t="shared" si="296"/>
        <v>44568.416666666664</v>
      </c>
      <c r="I9458" s="5">
        <f t="shared" si="297"/>
        <v>-16.1980476379394</v>
      </c>
    </row>
    <row r="9459" spans="1:9" x14ac:dyDescent="0.2">
      <c r="A9459" s="4">
        <v>44568.458333333336</v>
      </c>
      <c r="B9459" s="3">
        <v>13.533866681661801</v>
      </c>
      <c r="C9459" s="3">
        <v>25.433586120605401</v>
      </c>
      <c r="D9459" s="3">
        <v>16.199436187744102</v>
      </c>
      <c r="E9459" s="3">
        <v>99.578834533691406</v>
      </c>
      <c r="F9459" s="3">
        <v>14.491300767688999</v>
      </c>
      <c r="G9459" s="3"/>
      <c r="H9459" s="6">
        <f t="shared" si="296"/>
        <v>44568.458333333336</v>
      </c>
      <c r="I9459" s="5">
        <f t="shared" si="297"/>
        <v>-16.199436187744102</v>
      </c>
    </row>
    <row r="9460" spans="1:9" x14ac:dyDescent="0.2">
      <c r="A9460" s="4">
        <v>44568.5</v>
      </c>
      <c r="B9460" s="3">
        <v>13.5305771294497</v>
      </c>
      <c r="C9460" s="3">
        <v>25.244125366210898</v>
      </c>
      <c r="D9460" s="3">
        <v>16.209251403808501</v>
      </c>
      <c r="E9460" s="3">
        <v>99.572402954101506</v>
      </c>
      <c r="F9460" s="3">
        <v>14.4977674466205</v>
      </c>
      <c r="G9460" s="3"/>
      <c r="H9460" s="6">
        <f t="shared" si="296"/>
        <v>44568.5</v>
      </c>
      <c r="I9460" s="5">
        <f t="shared" si="297"/>
        <v>-16.209251403808501</v>
      </c>
    </row>
    <row r="9461" spans="1:9" x14ac:dyDescent="0.2">
      <c r="A9461" s="4">
        <v>44568.541666666664</v>
      </c>
      <c r="B9461" s="3">
        <v>13.530713456425101</v>
      </c>
      <c r="C9461" s="3">
        <v>25.353145599365199</v>
      </c>
      <c r="D9461" s="3">
        <v>16.209897994995099</v>
      </c>
      <c r="E9461" s="3">
        <v>99.565971374511705</v>
      </c>
      <c r="F9461" s="3">
        <v>14.5024016785447</v>
      </c>
      <c r="G9461" s="3"/>
      <c r="H9461" s="6">
        <f t="shared" si="296"/>
        <v>44568.541666666664</v>
      </c>
      <c r="I9461" s="5">
        <f t="shared" si="297"/>
        <v>-16.209897994995099</v>
      </c>
    </row>
    <row r="9462" spans="1:9" x14ac:dyDescent="0.2">
      <c r="A9462" s="4">
        <v>44568.583333333336</v>
      </c>
      <c r="B9462" s="3">
        <v>13.516798367291001</v>
      </c>
      <c r="C9462" s="3">
        <v>26.419944763183501</v>
      </c>
      <c r="D9462" s="3">
        <v>16.2098693847656</v>
      </c>
      <c r="E9462" s="3">
        <v>99.559539794921804</v>
      </c>
      <c r="F9462" s="3">
        <v>14.5166752899194</v>
      </c>
      <c r="G9462" s="3"/>
      <c r="H9462" s="6">
        <f t="shared" si="296"/>
        <v>44568.583333333336</v>
      </c>
      <c r="I9462" s="5">
        <f t="shared" si="297"/>
        <v>-16.2098693847656</v>
      </c>
    </row>
    <row r="9463" spans="1:9" x14ac:dyDescent="0.2">
      <c r="A9463" s="4">
        <v>44568.625</v>
      </c>
      <c r="B9463" s="3">
        <v>13.5186600272216</v>
      </c>
      <c r="C9463" s="3">
        <v>28.024063110351499</v>
      </c>
      <c r="D9463" s="3">
        <v>16.2196731567382</v>
      </c>
      <c r="E9463" s="3">
        <v>99.553115844726506</v>
      </c>
      <c r="F9463" s="3">
        <v>14.5243565182683</v>
      </c>
      <c r="G9463" s="3"/>
      <c r="H9463" s="6">
        <f t="shared" si="296"/>
        <v>44568.625</v>
      </c>
      <c r="I9463" s="5">
        <f t="shared" si="297"/>
        <v>-16.2196731567382</v>
      </c>
    </row>
    <row r="9464" spans="1:9" x14ac:dyDescent="0.2">
      <c r="A9464" s="4">
        <v>44568.666666666664</v>
      </c>
      <c r="B9464" s="3">
        <v>13.519634676571901</v>
      </c>
      <c r="C9464" s="3">
        <v>28.922832489013601</v>
      </c>
      <c r="D9464" s="3">
        <v>16.214897155761701</v>
      </c>
      <c r="E9464" s="3">
        <v>99.546035766601506</v>
      </c>
      <c r="F9464" s="3">
        <v>14.5177667909629</v>
      </c>
      <c r="G9464" s="3"/>
      <c r="H9464" s="6">
        <f t="shared" si="296"/>
        <v>44568.666666666664</v>
      </c>
      <c r="I9464" s="5">
        <f t="shared" si="297"/>
        <v>-16.214897155761701</v>
      </c>
    </row>
    <row r="9465" spans="1:9" x14ac:dyDescent="0.2">
      <c r="A9465" s="4">
        <v>44568.708333333336</v>
      </c>
      <c r="B9465" s="3">
        <v>13.5211502076233</v>
      </c>
      <c r="C9465" s="3">
        <v>29.3536071777343</v>
      </c>
      <c r="D9465" s="3">
        <v>16.2084655761718</v>
      </c>
      <c r="E9465" s="3">
        <v>99.538963317871094</v>
      </c>
      <c r="F9465" s="3">
        <v>14.5062259157773</v>
      </c>
      <c r="G9465" s="3"/>
      <c r="H9465" s="6">
        <f t="shared" si="296"/>
        <v>44568.708333333336</v>
      </c>
      <c r="I9465" s="5">
        <f t="shared" si="297"/>
        <v>-16.2084655761718</v>
      </c>
    </row>
    <row r="9466" spans="1:9" x14ac:dyDescent="0.2">
      <c r="A9466" s="4">
        <v>44568.75</v>
      </c>
      <c r="B9466" s="3">
        <v>13.525394933903501</v>
      </c>
      <c r="C9466" s="3">
        <v>29.783702850341701</v>
      </c>
      <c r="D9466" s="3">
        <v>16.2055854797363</v>
      </c>
      <c r="E9466" s="3">
        <v>99.531890869140597</v>
      </c>
      <c r="F9466" s="3">
        <v>14.4955897559742</v>
      </c>
      <c r="G9466" s="3"/>
      <c r="H9466" s="6">
        <f t="shared" si="296"/>
        <v>44568.75</v>
      </c>
      <c r="I9466" s="5">
        <f t="shared" si="297"/>
        <v>-16.2055854797363</v>
      </c>
    </row>
    <row r="9467" spans="1:9" x14ac:dyDescent="0.2">
      <c r="A9467" s="4">
        <v>44568.791666666664</v>
      </c>
      <c r="B9467" s="3">
        <v>13.540992864468</v>
      </c>
      <c r="C9467" s="3">
        <v>30.307083129882798</v>
      </c>
      <c r="D9467" s="3">
        <v>16.203889846801701</v>
      </c>
      <c r="E9467" s="3">
        <v>99.524818420410099</v>
      </c>
      <c r="F9467" s="3">
        <v>14.4829556092649</v>
      </c>
      <c r="G9467" s="3"/>
      <c r="H9467" s="6">
        <f t="shared" si="296"/>
        <v>44568.791666666664</v>
      </c>
      <c r="I9467" s="5">
        <f t="shared" si="297"/>
        <v>-16.203889846801701</v>
      </c>
    </row>
    <row r="9468" spans="1:9" x14ac:dyDescent="0.2">
      <c r="A9468" s="4">
        <v>44568.833333333336</v>
      </c>
      <c r="B9468" s="3">
        <v>13.5293059246659</v>
      </c>
      <c r="C9468" s="3">
        <v>30.8283081054687</v>
      </c>
      <c r="D9468" s="3">
        <v>16.202436447143501</v>
      </c>
      <c r="E9468" s="3">
        <v>99.517745971679602</v>
      </c>
      <c r="F9468" s="3">
        <v>14.4764544059695</v>
      </c>
      <c r="G9468" s="3"/>
      <c r="H9468" s="6">
        <f t="shared" si="296"/>
        <v>44568.833333333336</v>
      </c>
      <c r="I9468" s="5">
        <f t="shared" si="297"/>
        <v>-16.202436447143501</v>
      </c>
    </row>
    <row r="9469" spans="1:9" x14ac:dyDescent="0.2">
      <c r="A9469" s="4">
        <v>44568.875</v>
      </c>
      <c r="B9469" s="3">
        <v>13.5194354975494</v>
      </c>
      <c r="C9469" s="3">
        <v>31.966259002685501</v>
      </c>
      <c r="D9469" s="3">
        <v>16.205833435058501</v>
      </c>
      <c r="E9469" s="3">
        <v>99.511314392089801</v>
      </c>
      <c r="F9469" s="3">
        <v>14.4765287661379</v>
      </c>
      <c r="G9469" s="3"/>
      <c r="H9469" s="6">
        <f t="shared" si="296"/>
        <v>44568.875</v>
      </c>
      <c r="I9469" s="5">
        <f t="shared" si="297"/>
        <v>-16.205833435058501</v>
      </c>
    </row>
    <row r="9470" spans="1:9" x14ac:dyDescent="0.2">
      <c r="A9470" s="4">
        <v>44568.916666666664</v>
      </c>
      <c r="B9470" s="3">
        <v>13.5211502076233</v>
      </c>
      <c r="C9470" s="3">
        <v>32.632637023925703</v>
      </c>
      <c r="D9470" s="3">
        <v>16.209236145019499</v>
      </c>
      <c r="E9470" s="3">
        <v>99.504890441894503</v>
      </c>
      <c r="F9470" s="3">
        <v>14.4764960122542</v>
      </c>
      <c r="G9470" s="3"/>
      <c r="H9470" s="6">
        <f t="shared" si="296"/>
        <v>44568.916666666664</v>
      </c>
      <c r="I9470" s="5">
        <f t="shared" si="297"/>
        <v>-16.209236145019499</v>
      </c>
    </row>
    <row r="9471" spans="1:9" x14ac:dyDescent="0.2">
      <c r="A9471" s="4">
        <v>44568.958333333336</v>
      </c>
      <c r="B9471" s="3">
        <v>13.5142825149264</v>
      </c>
      <c r="C9471" s="3">
        <v>32.709854125976499</v>
      </c>
      <c r="D9471" s="3">
        <v>16.2125930786132</v>
      </c>
      <c r="E9471" s="3">
        <v>99.497810363769503</v>
      </c>
      <c r="F9471" s="3">
        <v>14.481822501936801</v>
      </c>
      <c r="G9471" s="3"/>
      <c r="H9471" s="6">
        <f t="shared" ref="H9471:H9534" si="298">A9471</f>
        <v>44568.958333333336</v>
      </c>
      <c r="I9471" s="5">
        <f t="shared" ref="I9471:I9534" si="299">D9471*-1</f>
        <v>-16.2125930786132</v>
      </c>
    </row>
    <row r="9472" spans="1:9" x14ac:dyDescent="0.2">
      <c r="A9472" s="4">
        <v>44569</v>
      </c>
      <c r="B9472" s="3">
        <v>13.509581889994701</v>
      </c>
      <c r="C9472" s="3">
        <v>31.336330413818299</v>
      </c>
      <c r="D9472" s="3">
        <v>16.2194290161132</v>
      </c>
      <c r="E9472" s="3">
        <v>99.490737915039006</v>
      </c>
      <c r="F9472" s="3">
        <v>14.4916690275706</v>
      </c>
      <c r="G9472" s="3"/>
      <c r="H9472" s="6">
        <f t="shared" si="298"/>
        <v>44569</v>
      </c>
      <c r="I9472" s="5">
        <f t="shared" si="299"/>
        <v>-16.2194290161132</v>
      </c>
    </row>
    <row r="9473" spans="1:9" x14ac:dyDescent="0.2">
      <c r="A9473" s="4">
        <v>44569.041666666664</v>
      </c>
      <c r="B9473" s="3">
        <v>13.5107707674492</v>
      </c>
      <c r="C9473" s="3">
        <v>30.178379058837798</v>
      </c>
      <c r="D9473" s="3">
        <v>16.2217483520507</v>
      </c>
      <c r="E9473" s="3">
        <v>99.463737487792898</v>
      </c>
      <c r="F9473" s="3">
        <v>14.501686404543801</v>
      </c>
      <c r="G9473" s="3"/>
      <c r="H9473" s="6">
        <f t="shared" si="298"/>
        <v>44569.041666666664</v>
      </c>
      <c r="I9473" s="5">
        <f t="shared" si="299"/>
        <v>-16.2217483520507</v>
      </c>
    </row>
    <row r="9474" spans="1:9" x14ac:dyDescent="0.2">
      <c r="A9474" s="4">
        <v>44569.083333333336</v>
      </c>
      <c r="B9474" s="3">
        <v>13.496891973159199</v>
      </c>
      <c r="C9474" s="3">
        <v>29.3954467773437</v>
      </c>
      <c r="D9474" s="3">
        <v>16.223979949951101</v>
      </c>
      <c r="E9474" s="3">
        <v>99.458587646484304</v>
      </c>
      <c r="F9474" s="3">
        <v>14.5154226751777</v>
      </c>
      <c r="G9474" s="3"/>
      <c r="H9474" s="6">
        <f t="shared" si="298"/>
        <v>44569.083333333336</v>
      </c>
      <c r="I9474" s="5">
        <f t="shared" si="299"/>
        <v>-16.223979949951101</v>
      </c>
    </row>
    <row r="9475" spans="1:9" x14ac:dyDescent="0.2">
      <c r="A9475" s="4">
        <v>44569.125</v>
      </c>
      <c r="B9475" s="3">
        <v>13.506532237849701</v>
      </c>
      <c r="C9475" s="3">
        <v>28.666141510009702</v>
      </c>
      <c r="D9475" s="3">
        <v>16.2232360839843</v>
      </c>
      <c r="E9475" s="3">
        <v>99.451515197753906</v>
      </c>
      <c r="F9475" s="3">
        <v>14.5249868092196</v>
      </c>
      <c r="G9475" s="3"/>
      <c r="H9475" s="6">
        <f t="shared" si="298"/>
        <v>44569.125</v>
      </c>
      <c r="I9475" s="5">
        <f t="shared" si="299"/>
        <v>-16.2232360839843</v>
      </c>
    </row>
    <row r="9476" spans="1:9" x14ac:dyDescent="0.2">
      <c r="A9476" s="4">
        <v>44569.166666666664</v>
      </c>
      <c r="B9476" s="3">
        <v>13.4996264798285</v>
      </c>
      <c r="C9476" s="3">
        <v>28.065536499023398</v>
      </c>
      <c r="D9476" s="3">
        <v>16.222667694091701</v>
      </c>
      <c r="E9476" s="3">
        <v>99.444442749023395</v>
      </c>
      <c r="F9476" s="3">
        <v>14.5227772499297</v>
      </c>
      <c r="G9476" s="3"/>
      <c r="H9476" s="6">
        <f t="shared" si="298"/>
        <v>44569.166666666664</v>
      </c>
      <c r="I9476" s="5">
        <f t="shared" si="299"/>
        <v>-16.222667694091701</v>
      </c>
    </row>
    <row r="9477" spans="1:9" x14ac:dyDescent="0.2">
      <c r="A9477" s="4">
        <v>44569.208333333336</v>
      </c>
      <c r="B9477" s="3">
        <v>13.5006223749412</v>
      </c>
      <c r="C9477" s="3">
        <v>27.615432739257798</v>
      </c>
      <c r="D9477" s="3">
        <v>16.223619461059499</v>
      </c>
      <c r="E9477" s="3">
        <v>99.436729431152301</v>
      </c>
      <c r="F9477" s="3">
        <v>14.5203623149365</v>
      </c>
      <c r="G9477" s="3"/>
      <c r="H9477" s="6">
        <f t="shared" si="298"/>
        <v>44569.208333333336</v>
      </c>
      <c r="I9477" s="5">
        <f t="shared" si="299"/>
        <v>-16.223619461059499</v>
      </c>
    </row>
    <row r="9478" spans="1:9" x14ac:dyDescent="0.2">
      <c r="A9478" s="4">
        <v>44569.25</v>
      </c>
      <c r="B9478" s="3">
        <v>13.5074112812691</v>
      </c>
      <c r="C9478" s="3">
        <v>27.222908020019499</v>
      </c>
      <c r="D9478" s="3">
        <v>16.222652435302699</v>
      </c>
      <c r="E9478" s="3">
        <v>99.429656982421804</v>
      </c>
      <c r="F9478" s="3">
        <v>14.5166726341991</v>
      </c>
      <c r="G9478" s="3"/>
      <c r="H9478" s="6">
        <f t="shared" si="298"/>
        <v>44569.25</v>
      </c>
      <c r="I9478" s="5">
        <f t="shared" si="299"/>
        <v>-16.222652435302699</v>
      </c>
    </row>
    <row r="9479" spans="1:9" x14ac:dyDescent="0.2">
      <c r="A9479" s="4">
        <v>44569.291666666664</v>
      </c>
      <c r="B9479" s="3">
        <v>13.5198851995202</v>
      </c>
      <c r="C9479" s="3">
        <v>26.8543090820312</v>
      </c>
      <c r="D9479" s="3">
        <v>16.214635848998999</v>
      </c>
      <c r="E9479" s="3">
        <v>99.422584533691406</v>
      </c>
      <c r="F9479" s="3">
        <v>14.505419462046101</v>
      </c>
      <c r="G9479" s="3"/>
      <c r="H9479" s="6">
        <f t="shared" si="298"/>
        <v>44569.291666666664</v>
      </c>
      <c r="I9479" s="5">
        <f t="shared" si="299"/>
        <v>-16.214635848998999</v>
      </c>
    </row>
    <row r="9480" spans="1:9" x14ac:dyDescent="0.2">
      <c r="A9480" s="4">
        <v>44569.333333333336</v>
      </c>
      <c r="B9480" s="3">
        <v>13.522502854496301</v>
      </c>
      <c r="C9480" s="3">
        <v>26.6026191711425</v>
      </c>
      <c r="D9480" s="3">
        <v>16.21577835083</v>
      </c>
      <c r="E9480" s="3">
        <v>99.415512084960895</v>
      </c>
      <c r="F9480" s="3">
        <v>14.500709984713399</v>
      </c>
      <c r="G9480" s="3"/>
      <c r="H9480" s="6">
        <f t="shared" si="298"/>
        <v>44569.333333333336</v>
      </c>
      <c r="I9480" s="5">
        <f t="shared" si="299"/>
        <v>-16.21577835083</v>
      </c>
    </row>
    <row r="9481" spans="1:9" x14ac:dyDescent="0.2">
      <c r="A9481" s="4">
        <v>44569.375</v>
      </c>
      <c r="B9481" s="3">
        <v>13.516981611991801</v>
      </c>
      <c r="C9481" s="3">
        <v>26.409934997558501</v>
      </c>
      <c r="D9481" s="3">
        <v>16.216548919677699</v>
      </c>
      <c r="E9481" s="3">
        <v>99.408439636230398</v>
      </c>
      <c r="F9481" s="3">
        <v>14.494076880643</v>
      </c>
      <c r="G9481" s="3"/>
      <c r="H9481" s="6">
        <f t="shared" si="298"/>
        <v>44569.375</v>
      </c>
      <c r="I9481" s="5">
        <f t="shared" si="299"/>
        <v>-16.216548919677699</v>
      </c>
    </row>
    <row r="9482" spans="1:9" x14ac:dyDescent="0.2">
      <c r="A9482" s="4">
        <v>44569.416666666664</v>
      </c>
      <c r="B9482" s="3">
        <v>13.512148201044999</v>
      </c>
      <c r="C9482" s="3">
        <v>26.427440643310501</v>
      </c>
      <c r="D9482" s="3">
        <v>16.223518371581999</v>
      </c>
      <c r="E9482" s="3">
        <v>99.402008056640597</v>
      </c>
      <c r="F9482" s="3">
        <v>14.4981817389874</v>
      </c>
      <c r="G9482" s="3"/>
      <c r="H9482" s="6">
        <f t="shared" si="298"/>
        <v>44569.416666666664</v>
      </c>
      <c r="I9482" s="5">
        <f t="shared" si="299"/>
        <v>-16.223518371581999</v>
      </c>
    </row>
    <row r="9483" spans="1:9" x14ac:dyDescent="0.2">
      <c r="A9483" s="4">
        <v>44569.458333333336</v>
      </c>
      <c r="B9483" s="3">
        <v>13.498172915584099</v>
      </c>
      <c r="C9483" s="3">
        <v>26.402076721191399</v>
      </c>
      <c r="D9483" s="3">
        <v>16.227849960327099</v>
      </c>
      <c r="E9483" s="3">
        <v>99.396217346191406</v>
      </c>
      <c r="F9483" s="3">
        <v>14.510221004349299</v>
      </c>
      <c r="G9483" s="3"/>
      <c r="H9483" s="6">
        <f t="shared" si="298"/>
        <v>44569.458333333336</v>
      </c>
      <c r="I9483" s="5">
        <f t="shared" si="299"/>
        <v>-16.227849960327099</v>
      </c>
    </row>
    <row r="9484" spans="1:9" x14ac:dyDescent="0.2">
      <c r="A9484" s="4">
        <v>44569.5</v>
      </c>
      <c r="B9484" s="3">
        <v>13.4994246450857</v>
      </c>
      <c r="C9484" s="3">
        <v>26.237968444824201</v>
      </c>
      <c r="D9484" s="3">
        <v>16.236465454101499</v>
      </c>
      <c r="E9484" s="3">
        <v>99.389785766601506</v>
      </c>
      <c r="F9484" s="3">
        <v>14.5184856059242</v>
      </c>
      <c r="G9484" s="3"/>
      <c r="H9484" s="6">
        <f t="shared" si="298"/>
        <v>44569.5</v>
      </c>
      <c r="I9484" s="5">
        <f t="shared" si="299"/>
        <v>-16.236465454101499</v>
      </c>
    </row>
    <row r="9485" spans="1:9" x14ac:dyDescent="0.2">
      <c r="A9485" s="4">
        <v>44569.541666666664</v>
      </c>
      <c r="B9485" s="3">
        <v>13.484172843400399</v>
      </c>
      <c r="C9485" s="3">
        <v>26.2276077270507</v>
      </c>
      <c r="D9485" s="3">
        <v>16.2300415039062</v>
      </c>
      <c r="E9485" s="3">
        <v>99.383361816406193</v>
      </c>
      <c r="F9485" s="3">
        <v>14.528141804936499</v>
      </c>
      <c r="G9485" s="3"/>
      <c r="H9485" s="6">
        <f t="shared" si="298"/>
        <v>44569.541666666664</v>
      </c>
      <c r="I9485" s="5">
        <f t="shared" si="299"/>
        <v>-16.2300415039062</v>
      </c>
    </row>
    <row r="9486" spans="1:9" x14ac:dyDescent="0.2">
      <c r="A9486" s="4">
        <v>44569.583333333336</v>
      </c>
      <c r="B9486" s="3">
        <v>13.4899605431751</v>
      </c>
      <c r="C9486" s="3">
        <v>27.3902053833007</v>
      </c>
      <c r="D9486" s="3">
        <v>16.2466640472412</v>
      </c>
      <c r="E9486" s="3">
        <v>99.376930236816406</v>
      </c>
      <c r="F9486" s="3">
        <v>14.5414133245178</v>
      </c>
      <c r="G9486" s="3"/>
      <c r="H9486" s="6">
        <f t="shared" si="298"/>
        <v>44569.583333333336</v>
      </c>
      <c r="I9486" s="5">
        <f t="shared" si="299"/>
        <v>-16.2466640472412</v>
      </c>
    </row>
    <row r="9487" spans="1:9" x14ac:dyDescent="0.2">
      <c r="A9487" s="4">
        <v>44569.625</v>
      </c>
      <c r="B9487" s="3">
        <v>13.4708632584948</v>
      </c>
      <c r="C9487" s="3">
        <v>28.4194641113281</v>
      </c>
      <c r="D9487" s="3">
        <v>16.244430541992099</v>
      </c>
      <c r="E9487" s="3">
        <v>99.369857788085895</v>
      </c>
      <c r="F9487" s="3">
        <v>14.545365036324799</v>
      </c>
      <c r="G9487" s="3"/>
      <c r="H9487" s="6">
        <f t="shared" si="298"/>
        <v>44569.625</v>
      </c>
      <c r="I9487" s="5">
        <f t="shared" si="299"/>
        <v>-16.244430541992099</v>
      </c>
    </row>
    <row r="9488" spans="1:9" x14ac:dyDescent="0.2">
      <c r="A9488" s="4">
        <v>44569.666666666664</v>
      </c>
      <c r="B9488" s="3">
        <v>13.4746078241183</v>
      </c>
      <c r="C9488" s="3">
        <v>29.2299194335937</v>
      </c>
      <c r="D9488" s="3">
        <v>16.2367229461669</v>
      </c>
      <c r="E9488" s="3">
        <v>99.362785339355398</v>
      </c>
      <c r="F9488" s="3">
        <v>14.544837433225201</v>
      </c>
      <c r="G9488" s="3"/>
      <c r="H9488" s="6">
        <f t="shared" si="298"/>
        <v>44569.666666666664</v>
      </c>
      <c r="I9488" s="5">
        <f t="shared" si="299"/>
        <v>-16.2367229461669</v>
      </c>
    </row>
    <row r="9489" spans="1:9" x14ac:dyDescent="0.2">
      <c r="A9489" s="4">
        <v>44569.708333333336</v>
      </c>
      <c r="B9489" s="3">
        <v>13.479269498485699</v>
      </c>
      <c r="C9489" s="3">
        <v>29.6696472167968</v>
      </c>
      <c r="D9489" s="3">
        <v>16.239311218261701</v>
      </c>
      <c r="E9489" s="3">
        <v>99.355064392089801</v>
      </c>
      <c r="F9489" s="3">
        <v>14.536957911093801</v>
      </c>
      <c r="G9489" s="3"/>
      <c r="H9489" s="6">
        <f t="shared" si="298"/>
        <v>44569.708333333336</v>
      </c>
      <c r="I9489" s="5">
        <f t="shared" si="299"/>
        <v>-16.239311218261701</v>
      </c>
    </row>
    <row r="9490" spans="1:9" x14ac:dyDescent="0.2">
      <c r="A9490" s="4">
        <v>44569.75</v>
      </c>
      <c r="B9490" s="3">
        <v>13.477649509102401</v>
      </c>
      <c r="C9490" s="3">
        <v>30.065406799316399</v>
      </c>
      <c r="D9490" s="3">
        <v>16.228794097900298</v>
      </c>
      <c r="E9490" s="3">
        <v>99.347991943359304</v>
      </c>
      <c r="F9490" s="3">
        <v>14.5263102431693</v>
      </c>
      <c r="G9490" s="3"/>
      <c r="H9490" s="6">
        <f t="shared" si="298"/>
        <v>44569.75</v>
      </c>
      <c r="I9490" s="5">
        <f t="shared" si="299"/>
        <v>-16.228794097900298</v>
      </c>
    </row>
    <row r="9491" spans="1:9" x14ac:dyDescent="0.2">
      <c r="A9491" s="4">
        <v>44569.791666666664</v>
      </c>
      <c r="B9491" s="3">
        <v>13.494811658923799</v>
      </c>
      <c r="C9491" s="3">
        <v>30.5912971496582</v>
      </c>
      <c r="D9491" s="3">
        <v>16.234941482543899</v>
      </c>
      <c r="E9491" s="3">
        <v>99.340919494628906</v>
      </c>
      <c r="F9491" s="3">
        <v>14.5171152542492</v>
      </c>
      <c r="G9491" s="3"/>
      <c r="H9491" s="6">
        <f t="shared" si="298"/>
        <v>44569.791666666664</v>
      </c>
      <c r="I9491" s="5">
        <f t="shared" si="299"/>
        <v>-16.234941482543899</v>
      </c>
    </row>
    <row r="9492" spans="1:9" x14ac:dyDescent="0.2">
      <c r="A9492" s="4">
        <v>44569.833333333336</v>
      </c>
      <c r="B9492" s="3">
        <v>13.4890292705897</v>
      </c>
      <c r="C9492" s="3">
        <v>30.9784622192382</v>
      </c>
      <c r="D9492" s="3">
        <v>16.237522125244102</v>
      </c>
      <c r="E9492" s="3">
        <v>99.332565307617102</v>
      </c>
      <c r="F9492" s="3">
        <v>14.512366826352</v>
      </c>
      <c r="G9492" s="3"/>
      <c r="H9492" s="6">
        <f t="shared" si="298"/>
        <v>44569.833333333336</v>
      </c>
      <c r="I9492" s="5">
        <f t="shared" si="299"/>
        <v>-16.237522125244102</v>
      </c>
    </row>
    <row r="9493" spans="1:9" x14ac:dyDescent="0.2">
      <c r="A9493" s="4">
        <v>44569.875</v>
      </c>
      <c r="B9493" s="3">
        <v>13.496066929385799</v>
      </c>
      <c r="C9493" s="3">
        <v>31.7835693359375</v>
      </c>
      <c r="D9493" s="3">
        <v>16.229598999023398</v>
      </c>
      <c r="E9493" s="3">
        <v>99.326774597167898</v>
      </c>
      <c r="F9493" s="3">
        <v>14.5037614073385</v>
      </c>
      <c r="G9493" s="3"/>
      <c r="H9493" s="6">
        <f t="shared" si="298"/>
        <v>44569.875</v>
      </c>
      <c r="I9493" s="5">
        <f t="shared" si="299"/>
        <v>-16.229598999023398</v>
      </c>
    </row>
    <row r="9494" spans="1:9" x14ac:dyDescent="0.2">
      <c r="A9494" s="4">
        <v>44569.916666666664</v>
      </c>
      <c r="B9494" s="3">
        <v>13.489128417480901</v>
      </c>
      <c r="C9494" s="3">
        <v>32.543613433837798</v>
      </c>
      <c r="D9494" s="3">
        <v>16.233587265014599</v>
      </c>
      <c r="E9494" s="3">
        <v>99.320343017578097</v>
      </c>
      <c r="F9494" s="3">
        <v>14.503751669697399</v>
      </c>
      <c r="G9494" s="3"/>
      <c r="H9494" s="6">
        <f t="shared" si="298"/>
        <v>44569.916666666664</v>
      </c>
      <c r="I9494" s="5">
        <f t="shared" si="299"/>
        <v>-16.233587265014599</v>
      </c>
    </row>
    <row r="9495" spans="1:9" x14ac:dyDescent="0.2">
      <c r="A9495" s="4">
        <v>44569.958333333336</v>
      </c>
      <c r="B9495" s="3">
        <v>13.4868082031785</v>
      </c>
      <c r="C9495" s="3">
        <v>32.1693115234375</v>
      </c>
      <c r="D9495" s="3">
        <v>16.2437629699707</v>
      </c>
      <c r="E9495" s="3">
        <v>99.313270568847599</v>
      </c>
      <c r="F9495" s="3">
        <v>14.5094340259002</v>
      </c>
      <c r="G9495" s="3"/>
      <c r="H9495" s="6">
        <f t="shared" si="298"/>
        <v>44569.958333333336</v>
      </c>
      <c r="I9495" s="5">
        <f t="shared" si="299"/>
        <v>-16.2437629699707</v>
      </c>
    </row>
    <row r="9496" spans="1:9" x14ac:dyDescent="0.2">
      <c r="A9496" s="4">
        <v>44570</v>
      </c>
      <c r="B9496" s="3">
        <v>13.475946307149799</v>
      </c>
      <c r="C9496" s="3">
        <v>30.918411254882798</v>
      </c>
      <c r="D9496" s="3">
        <v>16.249961853027301</v>
      </c>
      <c r="E9496" s="3">
        <v>99.306198120117102</v>
      </c>
      <c r="F9496" s="3">
        <v>14.5232623615045</v>
      </c>
      <c r="G9496" s="3"/>
      <c r="H9496" s="6">
        <f t="shared" si="298"/>
        <v>44570</v>
      </c>
      <c r="I9496" s="5">
        <f t="shared" si="299"/>
        <v>-16.249961853027301</v>
      </c>
    </row>
    <row r="9497" spans="1:9" x14ac:dyDescent="0.2">
      <c r="A9497" s="4">
        <v>44570.041666666664</v>
      </c>
      <c r="B9497" s="3">
        <v>13.467253249366401</v>
      </c>
      <c r="C9497" s="3">
        <v>29.876644134521399</v>
      </c>
      <c r="D9497" s="3">
        <v>16.246191024780199</v>
      </c>
      <c r="E9497" s="3">
        <v>99.281761169433594</v>
      </c>
      <c r="F9497" s="3">
        <v>14.532964593002101</v>
      </c>
      <c r="G9497" s="3"/>
      <c r="H9497" s="6">
        <f t="shared" si="298"/>
        <v>44570.041666666664</v>
      </c>
      <c r="I9497" s="5">
        <f t="shared" si="299"/>
        <v>-16.246191024780199</v>
      </c>
    </row>
    <row r="9498" spans="1:9" x14ac:dyDescent="0.2">
      <c r="A9498" s="4">
        <v>44570.083333333336</v>
      </c>
      <c r="B9498" s="3">
        <v>13.4609742413361</v>
      </c>
      <c r="C9498" s="3">
        <v>29.084770202636701</v>
      </c>
      <c r="D9498" s="3">
        <v>16.254886627197202</v>
      </c>
      <c r="E9498" s="3">
        <v>99.275978088378906</v>
      </c>
      <c r="F9498" s="3">
        <v>14.5453216595599</v>
      </c>
      <c r="G9498" s="3"/>
      <c r="H9498" s="6">
        <f t="shared" si="298"/>
        <v>44570.083333333336</v>
      </c>
      <c r="I9498" s="5">
        <f t="shared" si="299"/>
        <v>-16.254886627197202</v>
      </c>
    </row>
    <row r="9499" spans="1:9" x14ac:dyDescent="0.2">
      <c r="A9499" s="4">
        <v>44570.125</v>
      </c>
      <c r="B9499" s="3">
        <v>13.4606166043356</v>
      </c>
      <c r="C9499" s="3">
        <v>28.532428741455</v>
      </c>
      <c r="D9499" s="3">
        <v>16.2501220703125</v>
      </c>
      <c r="E9499" s="3">
        <v>99.269546508789006</v>
      </c>
      <c r="F9499" s="3">
        <v>14.550169234348299</v>
      </c>
      <c r="G9499" s="3"/>
      <c r="H9499" s="6">
        <f t="shared" si="298"/>
        <v>44570.125</v>
      </c>
      <c r="I9499" s="5">
        <f t="shared" si="299"/>
        <v>-16.2501220703125</v>
      </c>
    </row>
    <row r="9500" spans="1:9" x14ac:dyDescent="0.2">
      <c r="A9500" s="4">
        <v>44570.166666666664</v>
      </c>
      <c r="B9500" s="3">
        <v>13.455117492833599</v>
      </c>
      <c r="C9500" s="3">
        <v>28.113441467285099</v>
      </c>
      <c r="D9500" s="3">
        <v>16.245721817016602</v>
      </c>
      <c r="E9500" s="3">
        <v>99.262474060058594</v>
      </c>
      <c r="F9500" s="3">
        <v>14.5488776690422</v>
      </c>
      <c r="G9500" s="3"/>
      <c r="H9500" s="6">
        <f t="shared" si="298"/>
        <v>44570.166666666664</v>
      </c>
      <c r="I9500" s="5">
        <f t="shared" si="299"/>
        <v>-16.245721817016602</v>
      </c>
    </row>
    <row r="9501" spans="1:9" x14ac:dyDescent="0.2">
      <c r="A9501" s="4">
        <v>44570.208333333336</v>
      </c>
      <c r="B9501" s="3">
        <v>13.469034352447901</v>
      </c>
      <c r="C9501" s="3">
        <v>27.7491455078125</v>
      </c>
      <c r="D9501" s="3">
        <v>16.254772186279201</v>
      </c>
      <c r="E9501" s="3">
        <v>99.2547607421875</v>
      </c>
      <c r="F9501" s="3">
        <v>14.5451561196612</v>
      </c>
      <c r="G9501" s="3"/>
      <c r="H9501" s="6">
        <f t="shared" si="298"/>
        <v>44570.208333333336</v>
      </c>
      <c r="I9501" s="5">
        <f t="shared" si="299"/>
        <v>-16.254772186279201</v>
      </c>
    </row>
    <row r="9502" spans="1:9" x14ac:dyDescent="0.2">
      <c r="A9502" s="4">
        <v>44570.25</v>
      </c>
      <c r="B9502" s="3">
        <v>13.472673574499501</v>
      </c>
      <c r="C9502" s="3">
        <v>27.443122863769499</v>
      </c>
      <c r="D9502" s="3">
        <v>16.244722366333001</v>
      </c>
      <c r="E9502" s="3">
        <v>99.247688293457003</v>
      </c>
      <c r="F9502" s="3">
        <v>14.536257686174601</v>
      </c>
      <c r="G9502" s="3"/>
      <c r="H9502" s="6">
        <f t="shared" si="298"/>
        <v>44570.25</v>
      </c>
      <c r="I9502" s="5">
        <f t="shared" si="299"/>
        <v>-16.244722366333001</v>
      </c>
    </row>
    <row r="9503" spans="1:9" x14ac:dyDescent="0.2">
      <c r="A9503" s="4">
        <v>44570.291666666664</v>
      </c>
      <c r="B9503" s="3">
        <v>13.479660774609901</v>
      </c>
      <c r="C9503" s="3">
        <v>27.212890625</v>
      </c>
      <c r="D9503" s="3">
        <v>16.245101928710898</v>
      </c>
      <c r="E9503" s="3">
        <v>99.240615844726506</v>
      </c>
      <c r="F9503" s="3">
        <v>14.5265554546771</v>
      </c>
      <c r="G9503" s="3"/>
      <c r="H9503" s="6">
        <f t="shared" si="298"/>
        <v>44570.291666666664</v>
      </c>
      <c r="I9503" s="5">
        <f t="shared" si="299"/>
        <v>-16.245101928710898</v>
      </c>
    </row>
    <row r="9504" spans="1:9" x14ac:dyDescent="0.2">
      <c r="A9504" s="4">
        <v>44570.333333333336</v>
      </c>
      <c r="B9504" s="3">
        <v>13.4880475393187</v>
      </c>
      <c r="C9504" s="3">
        <v>26.9962463378906</v>
      </c>
      <c r="D9504" s="3">
        <v>16.2368774414062</v>
      </c>
      <c r="E9504" s="3">
        <v>99.233535766601506</v>
      </c>
      <c r="F9504" s="3">
        <v>14.5157732302574</v>
      </c>
      <c r="G9504" s="3"/>
      <c r="H9504" s="6">
        <f t="shared" si="298"/>
        <v>44570.333333333336</v>
      </c>
      <c r="I9504" s="5">
        <f t="shared" si="299"/>
        <v>-16.2368774414062</v>
      </c>
    </row>
    <row r="9505" spans="1:9" x14ac:dyDescent="0.2">
      <c r="A9505" s="4">
        <v>44570.375</v>
      </c>
      <c r="B9505" s="3">
        <v>13.493087211208801</v>
      </c>
      <c r="C9505" s="3">
        <v>26.752422332763601</v>
      </c>
      <c r="D9505" s="3">
        <v>16.238533020019499</v>
      </c>
      <c r="E9505" s="3">
        <v>99.226463317871094</v>
      </c>
      <c r="F9505" s="3">
        <v>14.5095163532296</v>
      </c>
      <c r="G9505" s="3"/>
      <c r="H9505" s="6">
        <f t="shared" si="298"/>
        <v>44570.375</v>
      </c>
      <c r="I9505" s="5">
        <f t="shared" si="299"/>
        <v>-16.238533020019499</v>
      </c>
    </row>
    <row r="9506" spans="1:9" x14ac:dyDescent="0.2">
      <c r="A9506" s="4">
        <v>44570.416666666664</v>
      </c>
      <c r="B9506" s="3">
        <v>13.4844950707968</v>
      </c>
      <c r="C9506" s="3">
        <v>26.510036468505799</v>
      </c>
      <c r="D9506" s="3">
        <v>16.2394485473632</v>
      </c>
      <c r="E9506" s="3">
        <v>99.220039367675696</v>
      </c>
      <c r="F9506" s="3">
        <v>14.5103971671292</v>
      </c>
      <c r="G9506" s="3"/>
      <c r="H9506" s="6">
        <f t="shared" si="298"/>
        <v>44570.416666666664</v>
      </c>
      <c r="I9506" s="5">
        <f t="shared" si="299"/>
        <v>-16.2394485473632</v>
      </c>
    </row>
    <row r="9507" spans="1:9" x14ac:dyDescent="0.2">
      <c r="A9507" s="4">
        <v>44570.458333333336</v>
      </c>
      <c r="B9507" s="3">
        <v>13.482831704648699</v>
      </c>
      <c r="C9507" s="3">
        <v>26.399936676025298</v>
      </c>
      <c r="D9507" s="3">
        <v>16.249412536621001</v>
      </c>
      <c r="E9507" s="3">
        <v>99.212959289550696</v>
      </c>
      <c r="F9507" s="3">
        <v>14.518050067794899</v>
      </c>
      <c r="G9507" s="3"/>
      <c r="H9507" s="6">
        <f t="shared" si="298"/>
        <v>44570.458333333336</v>
      </c>
      <c r="I9507" s="5">
        <f t="shared" si="299"/>
        <v>-16.249412536621001</v>
      </c>
    </row>
    <row r="9508" spans="1:9" x14ac:dyDescent="0.2">
      <c r="A9508" s="4">
        <v>44570.5</v>
      </c>
      <c r="B9508" s="3">
        <v>13.4672895442105</v>
      </c>
      <c r="C9508" s="3">
        <v>26.180778503417901</v>
      </c>
      <c r="D9508" s="3">
        <v>16.241165161132798</v>
      </c>
      <c r="E9508" s="3">
        <v>99.206535339355398</v>
      </c>
      <c r="F9508" s="3">
        <v>14.526289882646999</v>
      </c>
      <c r="G9508" s="3"/>
      <c r="H9508" s="6">
        <f t="shared" si="298"/>
        <v>44570.5</v>
      </c>
      <c r="I9508" s="5">
        <f t="shared" si="299"/>
        <v>-16.241165161132798</v>
      </c>
    </row>
    <row r="9509" spans="1:9" x14ac:dyDescent="0.2">
      <c r="A9509" s="4">
        <v>44570.541666666664</v>
      </c>
      <c r="B9509" s="3">
        <v>13.459625135423501</v>
      </c>
      <c r="C9509" s="3">
        <v>26.194717407226499</v>
      </c>
      <c r="D9509" s="3">
        <v>16.248222351074201</v>
      </c>
      <c r="E9509" s="3">
        <v>99.200103759765597</v>
      </c>
      <c r="F9509" s="3">
        <v>14.538154755709201</v>
      </c>
      <c r="G9509" s="3"/>
      <c r="H9509" s="6">
        <f t="shared" si="298"/>
        <v>44570.541666666664</v>
      </c>
      <c r="I9509" s="5">
        <f t="shared" si="299"/>
        <v>-16.248222351074201</v>
      </c>
    </row>
    <row r="9510" spans="1:9" x14ac:dyDescent="0.2">
      <c r="A9510" s="4">
        <v>44570.583333333336</v>
      </c>
      <c r="B9510" s="3">
        <v>13.4583017014738</v>
      </c>
      <c r="C9510" s="3">
        <v>27.394149780273398</v>
      </c>
      <c r="D9510" s="3">
        <v>16.261079788208001</v>
      </c>
      <c r="E9510" s="3">
        <v>99.193672180175696</v>
      </c>
      <c r="F9510" s="3">
        <v>14.5477303978724</v>
      </c>
      <c r="G9510" s="3"/>
      <c r="H9510" s="6">
        <f t="shared" si="298"/>
        <v>44570.583333333336</v>
      </c>
      <c r="I9510" s="5">
        <f t="shared" si="299"/>
        <v>-16.261079788208001</v>
      </c>
    </row>
    <row r="9511" spans="1:9" x14ac:dyDescent="0.2">
      <c r="A9511" s="4">
        <v>44570.625</v>
      </c>
      <c r="B9511" s="3">
        <v>13.453830353728</v>
      </c>
      <c r="C9511" s="3">
        <v>28.440914154052699</v>
      </c>
      <c r="D9511" s="3">
        <v>16.256568908691399</v>
      </c>
      <c r="E9511" s="3">
        <v>99.187240600585895</v>
      </c>
      <c r="F9511" s="3">
        <v>14.5467707976039</v>
      </c>
      <c r="G9511" s="3"/>
      <c r="H9511" s="6">
        <f t="shared" si="298"/>
        <v>44570.625</v>
      </c>
      <c r="I9511" s="5">
        <f t="shared" si="299"/>
        <v>-16.256568908691399</v>
      </c>
    </row>
    <row r="9512" spans="1:9" x14ac:dyDescent="0.2">
      <c r="A9512" s="4">
        <v>44570.666666666664</v>
      </c>
      <c r="B9512" s="3">
        <v>13.4585327491399</v>
      </c>
      <c r="C9512" s="3">
        <v>29.299633026123001</v>
      </c>
      <c r="D9512" s="3">
        <v>16.2554626464843</v>
      </c>
      <c r="E9512" s="3">
        <v>99.180168151855398</v>
      </c>
      <c r="F9512" s="3">
        <v>14.5442593714398</v>
      </c>
      <c r="G9512" s="3"/>
      <c r="H9512" s="6">
        <f t="shared" si="298"/>
        <v>44570.666666666664</v>
      </c>
      <c r="I9512" s="5">
        <f t="shared" si="299"/>
        <v>-16.2554626464843</v>
      </c>
    </row>
    <row r="9513" spans="1:9" x14ac:dyDescent="0.2">
      <c r="A9513" s="4">
        <v>44570.708333333336</v>
      </c>
      <c r="B9513" s="3">
        <v>13.4651941808935</v>
      </c>
      <c r="C9513" s="3">
        <v>29.733638763427699</v>
      </c>
      <c r="D9513" s="3">
        <v>16.2500190734863</v>
      </c>
      <c r="E9513" s="3">
        <v>99.173095703125</v>
      </c>
      <c r="F9513" s="3">
        <v>14.5315154549581</v>
      </c>
      <c r="G9513" s="3"/>
      <c r="H9513" s="6">
        <f t="shared" si="298"/>
        <v>44570.708333333336</v>
      </c>
      <c r="I9513" s="5">
        <f t="shared" si="299"/>
        <v>-16.2500190734863</v>
      </c>
    </row>
    <row r="9514" spans="1:9" x14ac:dyDescent="0.2">
      <c r="A9514" s="4">
        <v>44570.75</v>
      </c>
      <c r="B9514" s="3">
        <v>13.476936005581701</v>
      </c>
      <c r="C9514" s="3">
        <v>30.2077026367187</v>
      </c>
      <c r="D9514" s="3">
        <v>16.244949340820298</v>
      </c>
      <c r="E9514" s="3">
        <v>99.166023254394503</v>
      </c>
      <c r="F9514" s="3">
        <v>14.5158750328689</v>
      </c>
      <c r="G9514" s="3"/>
      <c r="H9514" s="6">
        <f t="shared" si="298"/>
        <v>44570.75</v>
      </c>
      <c r="I9514" s="5">
        <f t="shared" si="299"/>
        <v>-16.244949340820298</v>
      </c>
    </row>
    <row r="9515" spans="1:9" x14ac:dyDescent="0.2">
      <c r="A9515" s="4">
        <v>44570.791666666664</v>
      </c>
      <c r="B9515" s="3">
        <v>13.4786958629008</v>
      </c>
      <c r="C9515" s="3">
        <v>30.640270233154201</v>
      </c>
      <c r="D9515" s="3">
        <v>16.2449417114257</v>
      </c>
      <c r="E9515" s="3">
        <v>99.159591674804602</v>
      </c>
      <c r="F9515" s="3">
        <v>14.504275731836699</v>
      </c>
      <c r="G9515" s="3"/>
      <c r="H9515" s="6">
        <f t="shared" si="298"/>
        <v>44570.791666666664</v>
      </c>
      <c r="I9515" s="5">
        <f t="shared" si="299"/>
        <v>-16.2449417114257</v>
      </c>
    </row>
    <row r="9516" spans="1:9" x14ac:dyDescent="0.2">
      <c r="A9516" s="4">
        <v>44570.833333333336</v>
      </c>
      <c r="B9516" s="3">
        <v>13.4759162089864</v>
      </c>
      <c r="C9516" s="3">
        <v>31.0102844238281</v>
      </c>
      <c r="D9516" s="3">
        <v>16.2363777160644</v>
      </c>
      <c r="E9516" s="3">
        <v>99.151878356933594</v>
      </c>
      <c r="F9516" s="3">
        <v>14.4939361274671</v>
      </c>
      <c r="G9516" s="3"/>
      <c r="H9516" s="6">
        <f t="shared" si="298"/>
        <v>44570.833333333336</v>
      </c>
      <c r="I9516" s="5">
        <f t="shared" si="299"/>
        <v>-16.2363777160644</v>
      </c>
    </row>
    <row r="9517" spans="1:9" x14ac:dyDescent="0.2">
      <c r="A9517" s="4">
        <v>44570.875</v>
      </c>
      <c r="B9517" s="3">
        <v>13.4882334397397</v>
      </c>
      <c r="C9517" s="3">
        <v>31.8196716308593</v>
      </c>
      <c r="D9517" s="3">
        <v>16.238986968994102</v>
      </c>
      <c r="E9517" s="3">
        <v>99.146087646484304</v>
      </c>
      <c r="F9517" s="3">
        <v>14.4891841586095</v>
      </c>
      <c r="G9517" s="3"/>
      <c r="H9517" s="6">
        <f t="shared" si="298"/>
        <v>44570.875</v>
      </c>
      <c r="I9517" s="5">
        <f t="shared" si="299"/>
        <v>-16.238986968994102</v>
      </c>
    </row>
    <row r="9518" spans="1:9" x14ac:dyDescent="0.2">
      <c r="A9518" s="4">
        <v>44570.916666666664</v>
      </c>
      <c r="B9518" s="3">
        <v>13.477046660594199</v>
      </c>
      <c r="C9518" s="3">
        <v>32.243312835693303</v>
      </c>
      <c r="D9518" s="3">
        <v>16.240890502929599</v>
      </c>
      <c r="E9518" s="3">
        <v>99.139663696289006</v>
      </c>
      <c r="F9518" s="3">
        <v>14.489683434026</v>
      </c>
      <c r="G9518" s="3"/>
      <c r="H9518" s="6">
        <f t="shared" si="298"/>
        <v>44570.916666666664</v>
      </c>
      <c r="I9518" s="5">
        <f t="shared" si="299"/>
        <v>-16.240890502929599</v>
      </c>
    </row>
    <row r="9519" spans="1:9" x14ac:dyDescent="0.2">
      <c r="A9519" s="4">
        <v>44570.958333333336</v>
      </c>
      <c r="B9519" s="3">
        <v>13.4656465385846</v>
      </c>
      <c r="C9519" s="3">
        <v>32.135353088378899</v>
      </c>
      <c r="D9519" s="3">
        <v>16.2479858398437</v>
      </c>
      <c r="E9519" s="3">
        <v>99.132591247558594</v>
      </c>
      <c r="F9519" s="3">
        <v>14.4967618138667</v>
      </c>
      <c r="G9519" s="3"/>
      <c r="H9519" s="6">
        <f t="shared" si="298"/>
        <v>44570.958333333336</v>
      </c>
      <c r="I9519" s="5">
        <f t="shared" si="299"/>
        <v>-16.2479858398437</v>
      </c>
    </row>
    <row r="9520" spans="1:9" x14ac:dyDescent="0.2">
      <c r="A9520" s="4">
        <v>44571</v>
      </c>
      <c r="B9520" s="3">
        <v>13.4703949664818</v>
      </c>
      <c r="C9520" s="3">
        <v>31.0295906066894</v>
      </c>
      <c r="D9520" s="3">
        <v>16.250728607177699</v>
      </c>
      <c r="E9520" s="3">
        <v>99.126159667968693</v>
      </c>
      <c r="F9520" s="3">
        <v>14.506003720512201</v>
      </c>
      <c r="G9520" s="3"/>
      <c r="H9520" s="6">
        <f t="shared" si="298"/>
        <v>44571</v>
      </c>
      <c r="I9520" s="5">
        <f t="shared" si="299"/>
        <v>-16.250728607177699</v>
      </c>
    </row>
    <row r="9521" spans="1:9" x14ac:dyDescent="0.2">
      <c r="A9521" s="4">
        <v>44571.041666666664</v>
      </c>
      <c r="B9521" s="3">
        <v>13.449418317068901</v>
      </c>
      <c r="C9521" s="3">
        <v>29.903457641601499</v>
      </c>
      <c r="D9521" s="3">
        <v>16.2590827941894</v>
      </c>
      <c r="E9521" s="3">
        <v>99.101081848144503</v>
      </c>
      <c r="F9521" s="3">
        <v>14.517458727408</v>
      </c>
      <c r="G9521" s="3"/>
      <c r="H9521" s="6">
        <f t="shared" si="298"/>
        <v>44571.041666666664</v>
      </c>
      <c r="I9521" s="5">
        <f t="shared" si="299"/>
        <v>-16.2590827941894</v>
      </c>
    </row>
    <row r="9522" spans="1:9" x14ac:dyDescent="0.2">
      <c r="A9522" s="4">
        <v>44571.083333333336</v>
      </c>
      <c r="B9522" s="3">
        <v>13.4544022188326</v>
      </c>
      <c r="C9522" s="3">
        <v>29.008987426757798</v>
      </c>
      <c r="D9522" s="3">
        <v>16.2605590820312</v>
      </c>
      <c r="E9522" s="3">
        <v>99.095291137695298</v>
      </c>
      <c r="F9522" s="3">
        <v>14.5253550691013</v>
      </c>
      <c r="G9522" s="3"/>
      <c r="H9522" s="6">
        <f t="shared" si="298"/>
        <v>44571.083333333336</v>
      </c>
      <c r="I9522" s="5">
        <f t="shared" si="299"/>
        <v>-16.2605590820312</v>
      </c>
    </row>
    <row r="9523" spans="1:9" x14ac:dyDescent="0.2">
      <c r="A9523" s="4">
        <v>44571.125</v>
      </c>
      <c r="B9523" s="3">
        <v>13.4462341084286</v>
      </c>
      <c r="C9523" s="3">
        <v>28.264659881591701</v>
      </c>
      <c r="D9523" s="3">
        <v>16.2657775878906</v>
      </c>
      <c r="E9523" s="3">
        <v>99.088859558105398</v>
      </c>
      <c r="F9523" s="3">
        <v>14.534932481744701</v>
      </c>
      <c r="G9523" s="3"/>
      <c r="H9523" s="6">
        <f t="shared" si="298"/>
        <v>44571.125</v>
      </c>
      <c r="I9523" s="5">
        <f t="shared" si="299"/>
        <v>-16.2657775878906</v>
      </c>
    </row>
    <row r="9524" spans="1:9" x14ac:dyDescent="0.2">
      <c r="A9524" s="4">
        <v>44571.166666666664</v>
      </c>
      <c r="B9524" s="3">
        <v>13.442176167809601</v>
      </c>
      <c r="C9524" s="3">
        <v>27.839241027831999</v>
      </c>
      <c r="D9524" s="3">
        <v>16.264480590820298</v>
      </c>
      <c r="E9524" s="3">
        <v>99.081787109375</v>
      </c>
      <c r="F9524" s="3">
        <v>14.5380706578997</v>
      </c>
      <c r="G9524" s="3"/>
      <c r="H9524" s="6">
        <f t="shared" si="298"/>
        <v>44571.166666666664</v>
      </c>
      <c r="I9524" s="5">
        <f t="shared" si="299"/>
        <v>-16.264480590820298</v>
      </c>
    </row>
    <row r="9525" spans="1:9" x14ac:dyDescent="0.2">
      <c r="A9525" s="4">
        <v>44571.208333333336</v>
      </c>
      <c r="B9525" s="3">
        <v>13.456504664070501</v>
      </c>
      <c r="C9525" s="3">
        <v>27.5714721679687</v>
      </c>
      <c r="D9525" s="3">
        <v>16.269557952880799</v>
      </c>
      <c r="E9525" s="3">
        <v>99.074714660644503</v>
      </c>
      <c r="F9525" s="3">
        <v>14.5338675379042</v>
      </c>
      <c r="G9525" s="3"/>
      <c r="H9525" s="6">
        <f t="shared" si="298"/>
        <v>44571.208333333336</v>
      </c>
      <c r="I9525" s="5">
        <f t="shared" si="299"/>
        <v>-16.269557952880799</v>
      </c>
    </row>
    <row r="9526" spans="1:9" x14ac:dyDescent="0.2">
      <c r="A9526" s="4">
        <v>44571.25</v>
      </c>
      <c r="B9526" s="3">
        <v>13.458543372021101</v>
      </c>
      <c r="C9526" s="3">
        <v>27.3301582336425</v>
      </c>
      <c r="D9526" s="3">
        <v>16.2598762512207</v>
      </c>
      <c r="E9526" s="3">
        <v>99.067001342773395</v>
      </c>
      <c r="F9526" s="3">
        <v>14.5285799987861</v>
      </c>
      <c r="G9526" s="3"/>
      <c r="H9526" s="6">
        <f t="shared" si="298"/>
        <v>44571.25</v>
      </c>
      <c r="I9526" s="5">
        <f t="shared" si="299"/>
        <v>-16.2598762512207</v>
      </c>
    </row>
    <row r="9527" spans="1:9" x14ac:dyDescent="0.2">
      <c r="A9527" s="4">
        <v>44571.291666666664</v>
      </c>
      <c r="B9527" s="3">
        <v>13.4677604919438</v>
      </c>
      <c r="C9527" s="3">
        <v>26.93404006958</v>
      </c>
      <c r="D9527" s="3">
        <v>16.247541427612301</v>
      </c>
      <c r="E9527" s="3">
        <v>99.060569763183594</v>
      </c>
      <c r="F9527" s="3">
        <v>14.514668450612399</v>
      </c>
      <c r="G9527" s="3"/>
      <c r="H9527" s="6">
        <f t="shared" si="298"/>
        <v>44571.291666666664</v>
      </c>
      <c r="I9527" s="5">
        <f t="shared" si="299"/>
        <v>-16.247541427612301</v>
      </c>
    </row>
    <row r="9528" spans="1:9" x14ac:dyDescent="0.2">
      <c r="A9528" s="4">
        <v>44571.333333333336</v>
      </c>
      <c r="B9528" s="3">
        <v>13.4621126601049</v>
      </c>
      <c r="C9528" s="3">
        <v>26.554008483886701</v>
      </c>
      <c r="D9528" s="3">
        <v>16.251214981079102</v>
      </c>
      <c r="E9528" s="3">
        <v>99.053497314453097</v>
      </c>
      <c r="F9528" s="3">
        <v>14.5101962176265</v>
      </c>
      <c r="G9528" s="3"/>
      <c r="H9528" s="6">
        <f t="shared" si="298"/>
        <v>44571.333333333336</v>
      </c>
      <c r="I9528" s="5">
        <f t="shared" si="299"/>
        <v>-16.251214981079102</v>
      </c>
    </row>
    <row r="9529" spans="1:9" x14ac:dyDescent="0.2">
      <c r="A9529" s="4">
        <v>44571.375</v>
      </c>
      <c r="B9529" s="3">
        <v>13.4697398888077</v>
      </c>
      <c r="C9529" s="3">
        <v>26.236549377441399</v>
      </c>
      <c r="D9529" s="3">
        <v>16.247562408447202</v>
      </c>
      <c r="E9529" s="3">
        <v>99.047065734863196</v>
      </c>
      <c r="F9529" s="3">
        <v>14.503479015746599</v>
      </c>
      <c r="G9529" s="3"/>
      <c r="H9529" s="6">
        <f t="shared" si="298"/>
        <v>44571.375</v>
      </c>
      <c r="I9529" s="5">
        <f t="shared" si="299"/>
        <v>-16.247562408447202</v>
      </c>
    </row>
    <row r="9530" spans="1:9" x14ac:dyDescent="0.2">
      <c r="A9530" s="4">
        <v>44571.416666666664</v>
      </c>
      <c r="B9530" s="3">
        <v>13.4696380861962</v>
      </c>
      <c r="C9530" s="3">
        <v>25.963417053222599</v>
      </c>
      <c r="D9530" s="3">
        <v>16.249828338623001</v>
      </c>
      <c r="E9530" s="3">
        <v>99.039993286132798</v>
      </c>
      <c r="F9530" s="3">
        <v>14.5037614073385</v>
      </c>
      <c r="G9530" s="3"/>
      <c r="H9530" s="6">
        <f t="shared" si="298"/>
        <v>44571.416666666664</v>
      </c>
      <c r="I9530" s="5">
        <f t="shared" si="299"/>
        <v>-16.249828338623001</v>
      </c>
    </row>
    <row r="9531" spans="1:9" x14ac:dyDescent="0.2">
      <c r="A9531" s="4">
        <v>44571.458333333336</v>
      </c>
      <c r="B9531" s="3">
        <v>13.461194666120999</v>
      </c>
      <c r="C9531" s="3">
        <v>25.795742034912099</v>
      </c>
      <c r="D9531" s="3">
        <v>16.255947113037099</v>
      </c>
      <c r="E9531" s="3">
        <v>99.033561706542898</v>
      </c>
      <c r="F9531" s="3">
        <v>14.5045094352232</v>
      </c>
      <c r="G9531" s="3"/>
      <c r="H9531" s="6">
        <f t="shared" si="298"/>
        <v>44571.458333333336</v>
      </c>
      <c r="I9531" s="5">
        <f t="shared" si="299"/>
        <v>-16.255947113037099</v>
      </c>
    </row>
    <row r="9532" spans="1:9" x14ac:dyDescent="0.2">
      <c r="A9532" s="4">
        <v>44571.5</v>
      </c>
      <c r="B9532" s="3">
        <v>13.459196679214999</v>
      </c>
      <c r="C9532" s="3">
        <v>25.807903289794901</v>
      </c>
      <c r="D9532" s="3">
        <v>16.263128280639599</v>
      </c>
      <c r="E9532" s="3">
        <v>99.027778625488196</v>
      </c>
      <c r="F9532" s="3">
        <v>14.509555303794</v>
      </c>
      <c r="G9532" s="3"/>
      <c r="H9532" s="6">
        <f t="shared" si="298"/>
        <v>44571.5</v>
      </c>
      <c r="I9532" s="5">
        <f t="shared" si="299"/>
        <v>-16.263128280639599</v>
      </c>
    </row>
    <row r="9533" spans="1:9" x14ac:dyDescent="0.2">
      <c r="A9533" s="4">
        <v>44571.541666666664</v>
      </c>
      <c r="B9533" s="3">
        <v>13.445494932945</v>
      </c>
      <c r="C9533" s="3">
        <v>25.8668899536132</v>
      </c>
      <c r="D9533" s="3">
        <v>16.259141921996999</v>
      </c>
      <c r="E9533" s="3">
        <v>99.021347045898395</v>
      </c>
      <c r="F9533" s="3">
        <v>14.5200790381044</v>
      </c>
      <c r="G9533" s="3"/>
      <c r="H9533" s="6">
        <f t="shared" si="298"/>
        <v>44571.541666666664</v>
      </c>
      <c r="I9533" s="5">
        <f t="shared" si="299"/>
        <v>-16.259141921996999</v>
      </c>
    </row>
    <row r="9534" spans="1:9" x14ac:dyDescent="0.2">
      <c r="A9534" s="4">
        <v>44571.583333333336</v>
      </c>
      <c r="B9534" s="3">
        <v>13.431570991409901</v>
      </c>
      <c r="C9534" s="3">
        <v>27.122077941894499</v>
      </c>
      <c r="D9534" s="3">
        <v>16.270154953002901</v>
      </c>
      <c r="E9534" s="3">
        <v>99.014915466308594</v>
      </c>
      <c r="F9534" s="3">
        <v>14.5384282949001</v>
      </c>
      <c r="G9534" s="3"/>
      <c r="H9534" s="6">
        <f t="shared" si="298"/>
        <v>44571.583333333336</v>
      </c>
      <c r="I9534" s="5">
        <f t="shared" si="299"/>
        <v>-16.270154953002901</v>
      </c>
    </row>
    <row r="9535" spans="1:9" x14ac:dyDescent="0.2">
      <c r="A9535" s="4">
        <v>44571.625</v>
      </c>
      <c r="B9535" s="3">
        <v>13.425465490439301</v>
      </c>
      <c r="C9535" s="3">
        <v>28.1842231750488</v>
      </c>
      <c r="D9535" s="3">
        <v>16.279758453369102</v>
      </c>
      <c r="E9535" s="3">
        <v>99.007843017578097</v>
      </c>
      <c r="F9535" s="3">
        <v>14.5423764657468</v>
      </c>
      <c r="G9535" s="3"/>
      <c r="H9535" s="6">
        <f t="shared" ref="H9535:H9598" si="300">A9535</f>
        <v>44571.625</v>
      </c>
      <c r="I9535" s="5">
        <f t="shared" ref="I9535:I9598" si="301">D9535*-1</f>
        <v>-16.279758453369102</v>
      </c>
    </row>
    <row r="9536" spans="1:9" x14ac:dyDescent="0.2">
      <c r="A9536" s="4">
        <v>44571.666666666664</v>
      </c>
      <c r="B9536" s="3">
        <v>13.438852976473701</v>
      </c>
      <c r="C9536" s="3">
        <v>29.067264556884702</v>
      </c>
      <c r="D9536" s="3">
        <v>16.272834777831999</v>
      </c>
      <c r="E9536" s="3">
        <v>99.000770568847599</v>
      </c>
      <c r="F9536" s="3">
        <v>14.538806292422899</v>
      </c>
      <c r="G9536" s="3"/>
      <c r="H9536" s="6">
        <f t="shared" si="300"/>
        <v>44571.666666666664</v>
      </c>
      <c r="I9536" s="5">
        <f t="shared" si="301"/>
        <v>-16.272834777831999</v>
      </c>
    </row>
    <row r="9537" spans="1:9" x14ac:dyDescent="0.2">
      <c r="A9537" s="4">
        <v>44571.708333333336</v>
      </c>
      <c r="B9537" s="3">
        <v>13.445995093601599</v>
      </c>
      <c r="C9537" s="3">
        <v>29.578483581542901</v>
      </c>
      <c r="D9537" s="3">
        <v>16.270980834960898</v>
      </c>
      <c r="E9537" s="3">
        <v>98.993698120117102</v>
      </c>
      <c r="F9537" s="3">
        <v>14.527405285173201</v>
      </c>
      <c r="G9537" s="3"/>
      <c r="H9537" s="6">
        <f t="shared" si="300"/>
        <v>44571.708333333336</v>
      </c>
      <c r="I9537" s="5">
        <f t="shared" si="301"/>
        <v>-16.270980834960898</v>
      </c>
    </row>
    <row r="9538" spans="1:9" x14ac:dyDescent="0.2">
      <c r="A9538" s="4">
        <v>44571.75</v>
      </c>
      <c r="B9538" s="3">
        <v>13.449261629571099</v>
      </c>
      <c r="C9538" s="3">
        <v>30.145847320556602</v>
      </c>
      <c r="D9538" s="3">
        <v>16.264560699462798</v>
      </c>
      <c r="E9538" s="3">
        <v>98.986625671386705</v>
      </c>
      <c r="F9538" s="3">
        <v>14.515910442472901</v>
      </c>
      <c r="G9538" s="3"/>
      <c r="H9538" s="6">
        <f t="shared" si="300"/>
        <v>44571.75</v>
      </c>
      <c r="I9538" s="5">
        <f t="shared" si="301"/>
        <v>-16.264560699462798</v>
      </c>
    </row>
    <row r="9539" spans="1:9" x14ac:dyDescent="0.2">
      <c r="A9539" s="4">
        <v>44571.791666666664</v>
      </c>
      <c r="B9539" s="3">
        <v>13.4521182993743</v>
      </c>
      <c r="C9539" s="3">
        <v>30.598445892333899</v>
      </c>
      <c r="D9539" s="3">
        <v>16.258556365966701</v>
      </c>
      <c r="E9539" s="3">
        <v>98.978912353515597</v>
      </c>
      <c r="F9539" s="3">
        <v>14.5029195440033</v>
      </c>
      <c r="G9539" s="3"/>
      <c r="H9539" s="6">
        <f t="shared" si="300"/>
        <v>44571.791666666664</v>
      </c>
      <c r="I9539" s="5">
        <f t="shared" si="301"/>
        <v>-16.258556365966701</v>
      </c>
    </row>
    <row r="9540" spans="1:9" x14ac:dyDescent="0.2">
      <c r="A9540" s="4">
        <v>44571.833333333336</v>
      </c>
      <c r="B9540" s="3">
        <v>13.4623012162462</v>
      </c>
      <c r="C9540" s="3">
        <v>30.899112701416001</v>
      </c>
      <c r="D9540" s="3">
        <v>16.2477912902832</v>
      </c>
      <c r="E9540" s="3">
        <v>98.97119140625</v>
      </c>
      <c r="F9540" s="3">
        <v>14.491315816770699</v>
      </c>
      <c r="G9540" s="3"/>
      <c r="H9540" s="6">
        <f t="shared" si="300"/>
        <v>44571.833333333336</v>
      </c>
      <c r="I9540" s="5">
        <f t="shared" si="301"/>
        <v>-16.2477912902832</v>
      </c>
    </row>
    <row r="9541" spans="1:9" x14ac:dyDescent="0.2">
      <c r="A9541" s="4">
        <v>44571.875</v>
      </c>
      <c r="B9541" s="3">
        <v>13.450414212181499</v>
      </c>
      <c r="C9541" s="3">
        <v>31.077854156494102</v>
      </c>
      <c r="D9541" s="3">
        <v>16.256790161132798</v>
      </c>
      <c r="E9541" s="3">
        <v>98.965408325195298</v>
      </c>
      <c r="F9541" s="3">
        <v>14.4924949565841</v>
      </c>
      <c r="G9541" s="3"/>
      <c r="H9541" s="6">
        <f t="shared" si="300"/>
        <v>44571.875</v>
      </c>
      <c r="I9541" s="5">
        <f t="shared" si="301"/>
        <v>-16.256790161132798</v>
      </c>
    </row>
    <row r="9542" spans="1:9" x14ac:dyDescent="0.2">
      <c r="A9542" s="4">
        <v>44571.916666666664</v>
      </c>
      <c r="B9542" s="3">
        <v>13.445108968261399</v>
      </c>
      <c r="C9542" s="3">
        <v>31.798221588134702</v>
      </c>
      <c r="D9542" s="3">
        <v>16.259166717529201</v>
      </c>
      <c r="E9542" s="3">
        <v>98.958976745605398</v>
      </c>
      <c r="F9542" s="3">
        <v>14.491815092187201</v>
      </c>
      <c r="G9542" s="3"/>
      <c r="H9542" s="6">
        <f t="shared" si="300"/>
        <v>44571.916666666664</v>
      </c>
      <c r="I9542" s="5">
        <f t="shared" si="301"/>
        <v>-16.259166717529201</v>
      </c>
    </row>
    <row r="9543" spans="1:9" x14ac:dyDescent="0.2">
      <c r="A9543" s="4">
        <v>44571.958333333336</v>
      </c>
      <c r="B9543" s="3">
        <v>13.442318691465699</v>
      </c>
      <c r="C9543" s="3">
        <v>31.8071594238281</v>
      </c>
      <c r="D9543" s="3">
        <v>16.263847351074201</v>
      </c>
      <c r="E9543" s="3">
        <v>98.952545166015597</v>
      </c>
      <c r="F9543" s="3">
        <v>14.4981950175889</v>
      </c>
      <c r="G9543" s="3"/>
      <c r="H9543" s="6">
        <f t="shared" si="300"/>
        <v>44571.958333333336</v>
      </c>
      <c r="I9543" s="5">
        <f t="shared" si="301"/>
        <v>-16.263847351074201</v>
      </c>
    </row>
    <row r="9544" spans="1:9" x14ac:dyDescent="0.2">
      <c r="A9544" s="4">
        <v>44572</v>
      </c>
      <c r="B9544" s="3">
        <v>13.445911881032201</v>
      </c>
      <c r="C9544" s="3">
        <v>30.526237487792901</v>
      </c>
      <c r="D9544" s="3">
        <v>16.2696933746337</v>
      </c>
      <c r="E9544" s="3">
        <v>98.946113586425696</v>
      </c>
      <c r="F9544" s="3">
        <v>14.503510884390201</v>
      </c>
      <c r="G9544" s="3"/>
      <c r="H9544" s="6">
        <f t="shared" si="300"/>
        <v>44572</v>
      </c>
      <c r="I9544" s="5">
        <f t="shared" si="301"/>
        <v>-16.2696933746337</v>
      </c>
    </row>
    <row r="9545" spans="1:9" x14ac:dyDescent="0.2">
      <c r="A9545" s="4">
        <v>44572.041666666664</v>
      </c>
      <c r="B9545" s="3">
        <v>13.426610991128801</v>
      </c>
      <c r="C9545" s="3">
        <v>29.609951019287099</v>
      </c>
      <c r="D9545" s="3">
        <v>16.2786865234375</v>
      </c>
      <c r="E9545" s="3">
        <v>98.921684265136705</v>
      </c>
      <c r="F9545" s="3">
        <v>14.5130431497885</v>
      </c>
      <c r="G9545" s="3"/>
      <c r="H9545" s="6">
        <f t="shared" si="300"/>
        <v>44572.041666666664</v>
      </c>
      <c r="I9545" s="5">
        <f t="shared" si="301"/>
        <v>-16.2786865234375</v>
      </c>
    </row>
    <row r="9546" spans="1:9" x14ac:dyDescent="0.2">
      <c r="A9546" s="4">
        <v>44572.083333333336</v>
      </c>
      <c r="B9546" s="3">
        <v>13.4135660930132</v>
      </c>
      <c r="C9546" s="3">
        <v>28.922832489013601</v>
      </c>
      <c r="D9546" s="3">
        <v>16.281852722167901</v>
      </c>
      <c r="E9546" s="3">
        <v>98.9158935546875</v>
      </c>
      <c r="F9546" s="3">
        <v>14.5350112681136</v>
      </c>
      <c r="G9546" s="3"/>
      <c r="H9546" s="6">
        <f t="shared" si="300"/>
        <v>44572.083333333336</v>
      </c>
      <c r="I9546" s="5">
        <f t="shared" si="301"/>
        <v>-16.281852722167901</v>
      </c>
    </row>
    <row r="9547" spans="1:9" x14ac:dyDescent="0.2">
      <c r="A9547" s="4">
        <v>44572.125</v>
      </c>
      <c r="B9547" s="3">
        <v>13.4110847650125</v>
      </c>
      <c r="C9547" s="3">
        <v>28.341869354248001</v>
      </c>
      <c r="D9547" s="3">
        <v>16.280143737792901</v>
      </c>
      <c r="E9547" s="3">
        <v>98.908821105957003</v>
      </c>
      <c r="F9547" s="3">
        <v>14.544239010917501</v>
      </c>
      <c r="G9547" s="3"/>
      <c r="H9547" s="6">
        <f t="shared" si="300"/>
        <v>44572.125</v>
      </c>
      <c r="I9547" s="5">
        <f t="shared" si="301"/>
        <v>-16.280143737792901</v>
      </c>
    </row>
    <row r="9548" spans="1:9" x14ac:dyDescent="0.2">
      <c r="A9548" s="4">
        <v>44572.166666666664</v>
      </c>
      <c r="B9548" s="3">
        <v>13.4032893406906</v>
      </c>
      <c r="C9548" s="3">
        <v>27.974014282226499</v>
      </c>
      <c r="D9548" s="3">
        <v>16.2891540527343</v>
      </c>
      <c r="E9548" s="3">
        <v>98.901107788085895</v>
      </c>
      <c r="F9548" s="3">
        <v>14.5479242654544</v>
      </c>
      <c r="G9548" s="3"/>
      <c r="H9548" s="6">
        <f t="shared" si="300"/>
        <v>44572.166666666664</v>
      </c>
      <c r="I9548" s="5">
        <f t="shared" si="301"/>
        <v>-16.2891540527343</v>
      </c>
    </row>
    <row r="9549" spans="1:9" x14ac:dyDescent="0.2">
      <c r="A9549" s="4">
        <v>44572.208333333336</v>
      </c>
      <c r="B9549" s="3">
        <v>13.417138922057299</v>
      </c>
      <c r="C9549" s="3">
        <v>27.673709869384702</v>
      </c>
      <c r="D9549" s="3">
        <v>16.287469863891602</v>
      </c>
      <c r="E9549" s="3">
        <v>98.894035339355398</v>
      </c>
      <c r="F9549" s="3">
        <v>14.539911957308</v>
      </c>
      <c r="G9549" s="3"/>
      <c r="H9549" s="6">
        <f t="shared" si="300"/>
        <v>44572.208333333336</v>
      </c>
      <c r="I9549" s="5">
        <f t="shared" si="301"/>
        <v>-16.287469863891602</v>
      </c>
    </row>
    <row r="9550" spans="1:9" x14ac:dyDescent="0.2">
      <c r="A9550" s="4">
        <v>44572.25</v>
      </c>
      <c r="B9550" s="3">
        <v>13.433136981147101</v>
      </c>
      <c r="C9550" s="3">
        <v>27.366970062255799</v>
      </c>
      <c r="D9550" s="3">
        <v>16.280616760253899</v>
      </c>
      <c r="E9550" s="3">
        <v>98.886314392089801</v>
      </c>
      <c r="F9550" s="3">
        <v>14.531335751217799</v>
      </c>
      <c r="G9550" s="3"/>
      <c r="H9550" s="6">
        <f t="shared" si="300"/>
        <v>44572.25</v>
      </c>
      <c r="I9550" s="5">
        <f t="shared" si="301"/>
        <v>-16.280616760253899</v>
      </c>
    </row>
    <row r="9551" spans="1:9" x14ac:dyDescent="0.2">
      <c r="A9551" s="4">
        <v>44572.291666666664</v>
      </c>
      <c r="B9551" s="3">
        <v>13.428044194850999</v>
      </c>
      <c r="C9551" s="3">
        <v>27.107067108154201</v>
      </c>
      <c r="D9551" s="3">
        <v>16.271751403808501</v>
      </c>
      <c r="E9551" s="3">
        <v>98.879241943359304</v>
      </c>
      <c r="F9551" s="3">
        <v>14.522185909542801</v>
      </c>
      <c r="G9551" s="3"/>
      <c r="H9551" s="6">
        <f t="shared" si="300"/>
        <v>44572.291666666664</v>
      </c>
      <c r="I9551" s="5">
        <f t="shared" si="301"/>
        <v>-16.271751403808501</v>
      </c>
    </row>
    <row r="9552" spans="1:9" x14ac:dyDescent="0.2">
      <c r="A9552" s="4">
        <v>44572.333333333336</v>
      </c>
      <c r="B9552" s="3">
        <v>13.431152272842599</v>
      </c>
      <c r="C9552" s="3">
        <v>26.875759124755799</v>
      </c>
      <c r="D9552" s="3">
        <v>16.263643264770501</v>
      </c>
      <c r="E9552" s="3">
        <v>98.872810363769503</v>
      </c>
      <c r="F9552" s="3">
        <v>14.5147498927016</v>
      </c>
      <c r="G9552" s="3"/>
      <c r="H9552" s="6">
        <f t="shared" si="300"/>
        <v>44572.333333333336</v>
      </c>
      <c r="I9552" s="5">
        <f t="shared" si="301"/>
        <v>-16.263643264770501</v>
      </c>
    </row>
    <row r="9553" spans="1:9" x14ac:dyDescent="0.2">
      <c r="A9553" s="4">
        <v>44572.375</v>
      </c>
      <c r="B9553" s="3">
        <v>13.432080889707599</v>
      </c>
      <c r="C9553" s="3">
        <v>26.896141052246001</v>
      </c>
      <c r="D9553" s="3">
        <v>16.270420074462798</v>
      </c>
      <c r="E9553" s="3">
        <v>98.865737915039006</v>
      </c>
      <c r="F9553" s="3">
        <v>14.5134645240762</v>
      </c>
      <c r="G9553" s="3"/>
      <c r="H9553" s="6">
        <f t="shared" si="300"/>
        <v>44572.375</v>
      </c>
      <c r="I9553" s="5">
        <f t="shared" si="301"/>
        <v>-16.270420074462798</v>
      </c>
    </row>
    <row r="9554" spans="1:9" x14ac:dyDescent="0.2">
      <c r="A9554" s="4">
        <v>44572.416666666664</v>
      </c>
      <c r="B9554" s="3">
        <v>13.4351500171348</v>
      </c>
      <c r="C9554" s="3">
        <v>26.6766357421875</v>
      </c>
      <c r="D9554" s="3">
        <v>16.273277282714801</v>
      </c>
      <c r="E9554" s="3">
        <v>98.859313964843693</v>
      </c>
      <c r="F9554" s="3">
        <v>14.5143949114214</v>
      </c>
      <c r="G9554" s="3"/>
      <c r="H9554" s="6">
        <f t="shared" si="300"/>
        <v>44572.416666666664</v>
      </c>
      <c r="I9554" s="5">
        <f t="shared" si="301"/>
        <v>-16.273277282714801</v>
      </c>
    </row>
    <row r="9555" spans="1:9" x14ac:dyDescent="0.2">
      <c r="A9555" s="4">
        <v>44572.458333333336</v>
      </c>
      <c r="B9555" s="3">
        <v>13.429627889390099</v>
      </c>
      <c r="C9555" s="3">
        <v>26.5486450195312</v>
      </c>
      <c r="D9555" s="3">
        <v>16.280044555663999</v>
      </c>
      <c r="E9555" s="3">
        <v>98.852882385253906</v>
      </c>
      <c r="F9555" s="3">
        <v>14.518488261644499</v>
      </c>
      <c r="G9555" s="3"/>
      <c r="H9555" s="6">
        <f t="shared" si="300"/>
        <v>44572.458333333336</v>
      </c>
      <c r="I9555" s="5">
        <f t="shared" si="301"/>
        <v>-16.280044555663999</v>
      </c>
    </row>
    <row r="9556" spans="1:9" x14ac:dyDescent="0.2">
      <c r="A9556" s="4">
        <v>44572.5</v>
      </c>
      <c r="B9556" s="3">
        <v>13.423316127476101</v>
      </c>
      <c r="C9556" s="3">
        <v>26.504676818847599</v>
      </c>
      <c r="D9556" s="3">
        <v>16.285646438598601</v>
      </c>
      <c r="E9556" s="3">
        <v>98.846450805664006</v>
      </c>
      <c r="F9556" s="3">
        <v>14.523899734376601</v>
      </c>
      <c r="G9556" s="3"/>
      <c r="H9556" s="6">
        <f t="shared" si="300"/>
        <v>44572.5</v>
      </c>
      <c r="I9556" s="5">
        <f t="shared" si="301"/>
        <v>-16.285646438598601</v>
      </c>
    </row>
    <row r="9557" spans="1:9" x14ac:dyDescent="0.2">
      <c r="A9557" s="4">
        <v>44572.541666666664</v>
      </c>
      <c r="B9557" s="3">
        <v>13.410540342350901</v>
      </c>
      <c r="C9557" s="3">
        <v>26.613712310791001</v>
      </c>
      <c r="D9557" s="3">
        <v>16.292257308959901</v>
      </c>
      <c r="E9557" s="3">
        <v>98.839378356933594</v>
      </c>
      <c r="F9557" s="3">
        <v>14.5313313250173</v>
      </c>
      <c r="G9557" s="3"/>
      <c r="H9557" s="6">
        <f t="shared" si="300"/>
        <v>44572.541666666664</v>
      </c>
      <c r="I9557" s="5">
        <f t="shared" si="301"/>
        <v>-16.292257308959901</v>
      </c>
    </row>
    <row r="9558" spans="1:9" x14ac:dyDescent="0.2">
      <c r="A9558" s="4">
        <v>44572.583333333336</v>
      </c>
      <c r="B9558" s="3">
        <v>13.4010036507521</v>
      </c>
      <c r="C9558" s="3">
        <v>27.4391784667968</v>
      </c>
      <c r="D9558" s="3">
        <v>16.295860290527301</v>
      </c>
      <c r="E9558" s="3">
        <v>98.832946777343693</v>
      </c>
      <c r="F9558" s="3">
        <v>14.5402403813851</v>
      </c>
      <c r="G9558" s="3"/>
      <c r="H9558" s="6">
        <f t="shared" si="300"/>
        <v>44572.583333333336</v>
      </c>
      <c r="I9558" s="5">
        <f t="shared" si="301"/>
        <v>-16.295860290527301</v>
      </c>
    </row>
    <row r="9559" spans="1:9" x14ac:dyDescent="0.2">
      <c r="A9559" s="4">
        <v>44572.625</v>
      </c>
      <c r="B9559" s="3">
        <v>13.397067873266799</v>
      </c>
      <c r="C9559" s="3">
        <v>28.376205444335898</v>
      </c>
      <c r="D9559" s="3">
        <v>16.292682647705</v>
      </c>
      <c r="E9559" s="3">
        <v>98.826515197753906</v>
      </c>
      <c r="F9559" s="3">
        <v>14.541516012369399</v>
      </c>
      <c r="G9559" s="3"/>
      <c r="H9559" s="6">
        <f t="shared" si="300"/>
        <v>44572.625</v>
      </c>
      <c r="I9559" s="5">
        <f t="shared" si="301"/>
        <v>-16.292682647705</v>
      </c>
    </row>
    <row r="9560" spans="1:9" x14ac:dyDescent="0.2">
      <c r="A9560" s="4">
        <v>44572.666666666664</v>
      </c>
      <c r="B9560" s="3">
        <v>13.409255858965601</v>
      </c>
      <c r="C9560" s="3">
        <v>29.036155700683501</v>
      </c>
      <c r="D9560" s="3">
        <v>16.290916442871001</v>
      </c>
      <c r="E9560" s="3">
        <v>98.819442749023395</v>
      </c>
      <c r="F9560" s="3">
        <v>14.538860292069</v>
      </c>
      <c r="G9560" s="3"/>
      <c r="H9560" s="6">
        <f t="shared" si="300"/>
        <v>44572.666666666664</v>
      </c>
      <c r="I9560" s="5">
        <f t="shared" si="301"/>
        <v>-16.290916442871001</v>
      </c>
    </row>
    <row r="9561" spans="1:9" x14ac:dyDescent="0.2">
      <c r="A9561" s="4">
        <v>44572.708333333336</v>
      </c>
      <c r="B9561" s="3">
        <v>13.413576715894401</v>
      </c>
      <c r="C9561" s="3">
        <v>29.3689880371093</v>
      </c>
      <c r="D9561" s="3">
        <v>16.290897369384702</v>
      </c>
      <c r="E9561" s="3">
        <v>98.812370300292898</v>
      </c>
      <c r="F9561" s="3">
        <v>14.532107680585099</v>
      </c>
      <c r="G9561" s="3"/>
      <c r="H9561" s="6">
        <f t="shared" si="300"/>
        <v>44572.708333333336</v>
      </c>
      <c r="I9561" s="5">
        <f t="shared" si="301"/>
        <v>-16.290897369384702</v>
      </c>
    </row>
    <row r="9562" spans="1:9" x14ac:dyDescent="0.2">
      <c r="A9562" s="4">
        <v>44572.75</v>
      </c>
      <c r="B9562" s="3">
        <v>13.416454631459899</v>
      </c>
      <c r="C9562" s="3">
        <v>29.7854804992675</v>
      </c>
      <c r="D9562" s="3">
        <v>16.288700103759702</v>
      </c>
      <c r="E9562" s="3">
        <v>98.804656982421804</v>
      </c>
      <c r="F9562" s="3">
        <v>14.523920980139</v>
      </c>
      <c r="G9562" s="3"/>
      <c r="H9562" s="6">
        <f t="shared" si="300"/>
        <v>44572.75</v>
      </c>
      <c r="I9562" s="5">
        <f t="shared" si="301"/>
        <v>-16.288700103759702</v>
      </c>
    </row>
    <row r="9563" spans="1:9" x14ac:dyDescent="0.2">
      <c r="A9563" s="4">
        <v>44572.791666666664</v>
      </c>
      <c r="B9563" s="3">
        <v>13.4289701559957</v>
      </c>
      <c r="C9563" s="3">
        <v>29.987113952636701</v>
      </c>
      <c r="D9563" s="3">
        <v>16.2742404937744</v>
      </c>
      <c r="E9563" s="3">
        <v>98.796936035156193</v>
      </c>
      <c r="F9563" s="3">
        <v>14.503376327894999</v>
      </c>
      <c r="G9563" s="3"/>
      <c r="H9563" s="6">
        <f t="shared" si="300"/>
        <v>44572.791666666664</v>
      </c>
      <c r="I9563" s="5">
        <f t="shared" si="301"/>
        <v>-16.2742404937744</v>
      </c>
    </row>
    <row r="9564" spans="1:9" x14ac:dyDescent="0.2">
      <c r="A9564" s="4">
        <v>44572.833333333336</v>
      </c>
      <c r="B9564" s="3">
        <v>13.4284841591807</v>
      </c>
      <c r="C9564" s="3">
        <v>30.345680236816399</v>
      </c>
      <c r="D9564" s="3">
        <v>16.275188446044901</v>
      </c>
      <c r="E9564" s="3">
        <v>98.790512084960895</v>
      </c>
      <c r="F9564" s="3">
        <v>14.4981817389874</v>
      </c>
      <c r="G9564" s="3"/>
      <c r="H9564" s="6">
        <f t="shared" si="300"/>
        <v>44572.833333333336</v>
      </c>
      <c r="I9564" s="5">
        <f t="shared" si="301"/>
        <v>-16.275188446044901</v>
      </c>
    </row>
    <row r="9565" spans="1:9" x14ac:dyDescent="0.2">
      <c r="A9565" s="4">
        <v>44572.875</v>
      </c>
      <c r="B9565" s="3">
        <v>13.426148895796601</v>
      </c>
      <c r="C9565" s="3">
        <v>30.740013122558501</v>
      </c>
      <c r="D9565" s="3">
        <v>16.276603698730401</v>
      </c>
      <c r="E9565" s="3">
        <v>98.783439636230398</v>
      </c>
      <c r="F9565" s="3">
        <v>14.4961625063189</v>
      </c>
      <c r="G9565" s="3"/>
      <c r="H9565" s="6">
        <f t="shared" si="300"/>
        <v>44572.875</v>
      </c>
      <c r="I9565" s="5">
        <f t="shared" si="301"/>
        <v>-16.276603698730401</v>
      </c>
    </row>
    <row r="9566" spans="1:9" x14ac:dyDescent="0.2">
      <c r="A9566" s="4">
        <v>44572.916666666664</v>
      </c>
      <c r="B9566" s="3">
        <v>13.4181277352492</v>
      </c>
      <c r="C9566" s="3">
        <v>30.751106262206999</v>
      </c>
      <c r="D9566" s="3">
        <v>16.284587860107401</v>
      </c>
      <c r="E9566" s="3">
        <v>98.777008056640597</v>
      </c>
      <c r="F9566" s="3">
        <v>14.504675860361999</v>
      </c>
      <c r="G9566" s="3"/>
      <c r="H9566" s="6">
        <f t="shared" si="300"/>
        <v>44572.916666666664</v>
      </c>
      <c r="I9566" s="5">
        <f t="shared" si="301"/>
        <v>-16.284587860107401</v>
      </c>
    </row>
    <row r="9567" spans="1:9" x14ac:dyDescent="0.2">
      <c r="A9567" s="4">
        <v>44572.958333333336</v>
      </c>
      <c r="B9567" s="3">
        <v>13.4107740457373</v>
      </c>
      <c r="C9567" s="3">
        <v>30.093288421630799</v>
      </c>
      <c r="D9567" s="3">
        <v>16.288272857666001</v>
      </c>
      <c r="E9567" s="3">
        <v>98.770576477050696</v>
      </c>
      <c r="F9567" s="3">
        <v>14.5063498493914</v>
      </c>
      <c r="G9567" s="3"/>
      <c r="H9567" s="6">
        <f t="shared" si="300"/>
        <v>44572.958333333336</v>
      </c>
      <c r="I9567" s="5">
        <f t="shared" si="301"/>
        <v>-16.288272857666001</v>
      </c>
    </row>
    <row r="9568" spans="1:9" x14ac:dyDescent="0.2">
      <c r="A9568" s="4">
        <v>44573</v>
      </c>
      <c r="B9568" s="3">
        <v>13.4034902901934</v>
      </c>
      <c r="C9568" s="3">
        <v>29.469814300537099</v>
      </c>
      <c r="D9568" s="3">
        <v>16.297151565551701</v>
      </c>
      <c r="E9568" s="3">
        <v>98.762863159179602</v>
      </c>
      <c r="F9568" s="3">
        <v>14.5177871514852</v>
      </c>
      <c r="G9568" s="3"/>
      <c r="H9568" s="6">
        <f t="shared" si="300"/>
        <v>44573</v>
      </c>
      <c r="I9568" s="5">
        <f t="shared" si="301"/>
        <v>-16.297151565551701</v>
      </c>
    </row>
    <row r="9569" spans="1:9" x14ac:dyDescent="0.2">
      <c r="A9569" s="4">
        <v>44573.041666666664</v>
      </c>
      <c r="B9569" s="3">
        <v>13.389653102188101</v>
      </c>
      <c r="C9569" s="3">
        <v>28.8005561828613</v>
      </c>
      <c r="D9569" s="3">
        <v>16.300071716308501</v>
      </c>
      <c r="E9569" s="3">
        <v>98.735855102539006</v>
      </c>
      <c r="F9569" s="3">
        <v>14.5340304220826</v>
      </c>
      <c r="G9569" s="3"/>
      <c r="H9569" s="6">
        <f t="shared" si="300"/>
        <v>44573.041666666664</v>
      </c>
      <c r="I9569" s="5">
        <f t="shared" si="301"/>
        <v>-16.300071716308501</v>
      </c>
    </row>
    <row r="9570" spans="1:9" x14ac:dyDescent="0.2">
      <c r="A9570" s="4">
        <v>44573.083333333336</v>
      </c>
      <c r="B9570" s="3">
        <v>13.3829332445879</v>
      </c>
      <c r="C9570" s="3">
        <v>28.183513641357401</v>
      </c>
      <c r="D9570" s="3">
        <v>16.305738449096602</v>
      </c>
      <c r="E9570" s="3">
        <v>98.728782653808594</v>
      </c>
      <c r="F9570" s="3">
        <v>14.542617251054001</v>
      </c>
      <c r="G9570" s="3"/>
      <c r="H9570" s="6">
        <f t="shared" si="300"/>
        <v>44573.083333333336</v>
      </c>
      <c r="I9570" s="5">
        <f t="shared" si="301"/>
        <v>-16.305738449096602</v>
      </c>
    </row>
    <row r="9571" spans="1:9" x14ac:dyDescent="0.2">
      <c r="A9571" s="4">
        <v>44573.125</v>
      </c>
      <c r="B9571" s="3">
        <v>13.3883146191567</v>
      </c>
      <c r="C9571" s="3">
        <v>27.7602233886718</v>
      </c>
      <c r="D9571" s="3">
        <v>16.308763504028299</v>
      </c>
      <c r="E9571" s="3">
        <v>98.721061706542898</v>
      </c>
      <c r="F9571" s="3">
        <v>14.54770915211</v>
      </c>
      <c r="G9571" s="3"/>
      <c r="H9571" s="6">
        <f t="shared" si="300"/>
        <v>44573.125</v>
      </c>
      <c r="I9571" s="5">
        <f t="shared" si="301"/>
        <v>-16.308763504028299</v>
      </c>
    </row>
    <row r="9572" spans="1:9" x14ac:dyDescent="0.2">
      <c r="A9572" s="4">
        <v>44573.166666666664</v>
      </c>
      <c r="B9572" s="3">
        <v>13.389036975078399</v>
      </c>
      <c r="C9572" s="3">
        <v>27.37984085083</v>
      </c>
      <c r="D9572" s="3">
        <v>16.309642791748001</v>
      </c>
      <c r="E9572" s="3">
        <v>98.7139892578125</v>
      </c>
      <c r="F9572" s="3">
        <v>14.5506162805989</v>
      </c>
      <c r="G9572" s="3"/>
      <c r="H9572" s="6">
        <f t="shared" si="300"/>
        <v>44573.166666666664</v>
      </c>
      <c r="I9572" s="5">
        <f t="shared" si="301"/>
        <v>-16.309642791748001</v>
      </c>
    </row>
    <row r="9573" spans="1:9" x14ac:dyDescent="0.2">
      <c r="A9573" s="4">
        <v>44573.208333333336</v>
      </c>
      <c r="B9573" s="3">
        <v>13.3852224754869</v>
      </c>
      <c r="C9573" s="3">
        <v>27.238994598388601</v>
      </c>
      <c r="D9573" s="3">
        <v>16.302671432495099</v>
      </c>
      <c r="E9573" s="3">
        <v>98.706916809082003</v>
      </c>
      <c r="F9573" s="3">
        <v>14.5459873601152</v>
      </c>
      <c r="G9573" s="3"/>
      <c r="H9573" s="6">
        <f t="shared" si="300"/>
        <v>44573.208333333336</v>
      </c>
      <c r="I9573" s="5">
        <f t="shared" si="301"/>
        <v>-16.302671432495099</v>
      </c>
    </row>
    <row r="9574" spans="1:9" x14ac:dyDescent="0.2">
      <c r="A9574" s="4">
        <v>44573.25</v>
      </c>
      <c r="B9574" s="3">
        <v>13.3961622726444</v>
      </c>
      <c r="C9574" s="3">
        <v>27.088844299316399</v>
      </c>
      <c r="D9574" s="3">
        <v>16.300136566162099</v>
      </c>
      <c r="E9574" s="3">
        <v>98.700485229492102</v>
      </c>
      <c r="F9574" s="3">
        <v>14.536183326006199</v>
      </c>
      <c r="G9574" s="3"/>
      <c r="H9574" s="6">
        <f t="shared" si="300"/>
        <v>44573.25</v>
      </c>
      <c r="I9574" s="5">
        <f t="shared" si="301"/>
        <v>-16.300136566162099</v>
      </c>
    </row>
    <row r="9575" spans="1:9" x14ac:dyDescent="0.2">
      <c r="A9575" s="4">
        <v>44573.291666666664</v>
      </c>
      <c r="B9575" s="3">
        <v>13.402659049739301</v>
      </c>
      <c r="C9575" s="3">
        <v>26.960140228271399</v>
      </c>
      <c r="D9575" s="3">
        <v>16.293022155761701</v>
      </c>
      <c r="E9575" s="3">
        <v>98.693412780761705</v>
      </c>
      <c r="F9575" s="3">
        <v>14.5267537484595</v>
      </c>
      <c r="G9575" s="3"/>
      <c r="H9575" s="6">
        <f t="shared" si="300"/>
        <v>44573.291666666664</v>
      </c>
      <c r="I9575" s="5">
        <f t="shared" si="301"/>
        <v>-16.293022155761701</v>
      </c>
    </row>
    <row r="9576" spans="1:9" x14ac:dyDescent="0.2">
      <c r="A9576" s="4">
        <v>44573.333333333336</v>
      </c>
      <c r="B9576" s="3">
        <v>13.4011957478538</v>
      </c>
      <c r="C9576" s="3">
        <v>26.762077331542901</v>
      </c>
      <c r="D9576" s="3">
        <v>16.2867622375488</v>
      </c>
      <c r="E9576" s="3">
        <v>98.686340332031193</v>
      </c>
      <c r="F9576" s="3">
        <v>14.5157865088589</v>
      </c>
      <c r="G9576" s="3"/>
      <c r="H9576" s="6">
        <f t="shared" si="300"/>
        <v>44573.333333333336</v>
      </c>
      <c r="I9576" s="5">
        <f t="shared" si="301"/>
        <v>-16.2867622375488</v>
      </c>
    </row>
    <row r="9577" spans="1:9" x14ac:dyDescent="0.2">
      <c r="A9577" s="4">
        <v>44573.375</v>
      </c>
      <c r="B9577" s="3">
        <v>13.4137705834763</v>
      </c>
      <c r="C9577" s="3">
        <v>26.635520935058501</v>
      </c>
      <c r="D9577" s="3">
        <v>16.294540405273398</v>
      </c>
      <c r="E9577" s="3">
        <v>98.679908752441406</v>
      </c>
      <c r="F9577" s="3">
        <v>14.507915839128501</v>
      </c>
      <c r="G9577" s="3"/>
      <c r="H9577" s="6">
        <f t="shared" si="300"/>
        <v>44573.375</v>
      </c>
      <c r="I9577" s="5">
        <f t="shared" si="301"/>
        <v>-16.294540405273398</v>
      </c>
    </row>
    <row r="9578" spans="1:9" x14ac:dyDescent="0.2">
      <c r="A9578" s="4">
        <v>44573.416666666664</v>
      </c>
      <c r="B9578" s="3">
        <v>13.410082673219099</v>
      </c>
      <c r="C9578" s="3">
        <v>26.509685516357401</v>
      </c>
      <c r="D9578" s="3">
        <v>16.299308776855401</v>
      </c>
      <c r="E9578" s="3">
        <v>98.673484802246094</v>
      </c>
      <c r="F9578" s="3">
        <v>14.510221004349299</v>
      </c>
      <c r="G9578" s="3"/>
      <c r="H9578" s="6">
        <f t="shared" si="300"/>
        <v>44573.416666666664</v>
      </c>
      <c r="I9578" s="5">
        <f t="shared" si="301"/>
        <v>-16.299308776855401</v>
      </c>
    </row>
    <row r="9579" spans="1:9" x14ac:dyDescent="0.2">
      <c r="A9579" s="4">
        <v>44573.458333333336</v>
      </c>
      <c r="B9579" s="3">
        <v>13.412093053486499</v>
      </c>
      <c r="C9579" s="3">
        <v>26.377040863037099</v>
      </c>
      <c r="D9579" s="3">
        <v>16.298561096191399</v>
      </c>
      <c r="E9579" s="3">
        <v>98.648406982421804</v>
      </c>
      <c r="F9579" s="3">
        <v>14.5112469976253</v>
      </c>
      <c r="G9579" s="3"/>
      <c r="H9579" s="6">
        <f t="shared" si="300"/>
        <v>44573.458333333336</v>
      </c>
      <c r="I9579" s="5">
        <f t="shared" si="301"/>
        <v>-16.298561096191399</v>
      </c>
    </row>
    <row r="9580" spans="1:9" x14ac:dyDescent="0.2">
      <c r="A9580" s="4">
        <v>44573.5</v>
      </c>
      <c r="B9580" s="3">
        <v>13.404594184598199</v>
      </c>
      <c r="C9580" s="3">
        <v>26.188285827636701</v>
      </c>
      <c r="D9580" s="3">
        <v>16.291234970092699</v>
      </c>
      <c r="E9580" s="3">
        <v>98.642616271972599</v>
      </c>
      <c r="F9580" s="3">
        <v>14.514941104563199</v>
      </c>
      <c r="G9580" s="3"/>
      <c r="H9580" s="6">
        <f t="shared" si="300"/>
        <v>44573.5</v>
      </c>
      <c r="I9580" s="5">
        <f t="shared" si="301"/>
        <v>-16.291234970092699</v>
      </c>
    </row>
    <row r="9581" spans="1:9" x14ac:dyDescent="0.2">
      <c r="A9581" s="4">
        <v>44573.541666666664</v>
      </c>
      <c r="B9581" s="3">
        <v>13.3976184926091</v>
      </c>
      <c r="C9581" s="3">
        <v>26.0767402648925</v>
      </c>
      <c r="D9581" s="3">
        <v>16.299903869628899</v>
      </c>
      <c r="E9581" s="3">
        <v>98.636184692382798</v>
      </c>
      <c r="F9581" s="3">
        <v>14.525185103002</v>
      </c>
      <c r="G9581" s="3"/>
      <c r="H9581" s="6">
        <f t="shared" si="300"/>
        <v>44573.541666666664</v>
      </c>
      <c r="I9581" s="5">
        <f t="shared" si="301"/>
        <v>-16.299903869628899</v>
      </c>
    </row>
    <row r="9582" spans="1:9" x14ac:dyDescent="0.2">
      <c r="A9582" s="4">
        <v>44573.583333333336</v>
      </c>
      <c r="B9582" s="3">
        <v>13.3818213830221</v>
      </c>
      <c r="C9582" s="3">
        <v>27.1960945129394</v>
      </c>
      <c r="D9582" s="3">
        <v>16.3092727661132</v>
      </c>
      <c r="E9582" s="3">
        <v>98.6297607421875</v>
      </c>
      <c r="F9582" s="3">
        <v>14.536052310471399</v>
      </c>
      <c r="G9582" s="3"/>
      <c r="H9582" s="6">
        <f t="shared" si="300"/>
        <v>44573.583333333336</v>
      </c>
      <c r="I9582" s="5">
        <f t="shared" si="301"/>
        <v>-16.3092727661132</v>
      </c>
    </row>
    <row r="9583" spans="1:9" x14ac:dyDescent="0.2">
      <c r="A9583" s="4">
        <v>44573.625</v>
      </c>
      <c r="B9583" s="3">
        <v>13.3732159640087</v>
      </c>
      <c r="C9583" s="3">
        <v>28.2736091613769</v>
      </c>
      <c r="D9583" s="3">
        <v>16.3173828125</v>
      </c>
      <c r="E9583" s="3">
        <v>98.623329162597599</v>
      </c>
      <c r="F9583" s="3">
        <v>14.5408538527745</v>
      </c>
      <c r="G9583" s="3"/>
      <c r="H9583" s="6">
        <f t="shared" si="300"/>
        <v>44573.625</v>
      </c>
      <c r="I9583" s="5">
        <f t="shared" si="301"/>
        <v>-16.3173828125</v>
      </c>
    </row>
    <row r="9584" spans="1:9" x14ac:dyDescent="0.2">
      <c r="A9584" s="4">
        <v>44573.666666666664</v>
      </c>
      <c r="B9584" s="3">
        <v>13.3770658732042</v>
      </c>
      <c r="C9584" s="3">
        <v>29.099441528320298</v>
      </c>
      <c r="D9584" s="3">
        <v>16.306739807128899</v>
      </c>
      <c r="E9584" s="3">
        <v>98.616256713867102</v>
      </c>
      <c r="F9584" s="3">
        <v>14.5350395957968</v>
      </c>
      <c r="G9584" s="3"/>
      <c r="H9584" s="6">
        <f t="shared" si="300"/>
        <v>44573.666666666664</v>
      </c>
      <c r="I9584" s="5">
        <f t="shared" si="301"/>
        <v>-16.306739807128899</v>
      </c>
    </row>
    <row r="9585" spans="1:9" x14ac:dyDescent="0.2">
      <c r="A9585" s="4">
        <v>44573.708333333336</v>
      </c>
      <c r="B9585" s="3">
        <v>13.386359123775501</v>
      </c>
      <c r="C9585" s="3">
        <v>29.528800964355401</v>
      </c>
      <c r="D9585" s="3">
        <v>16.308523178100501</v>
      </c>
      <c r="E9585" s="3">
        <v>98.609184265136705</v>
      </c>
      <c r="F9585" s="3">
        <v>14.5258782460005</v>
      </c>
      <c r="G9585" s="3"/>
      <c r="H9585" s="6">
        <f t="shared" si="300"/>
        <v>44573.708333333336</v>
      </c>
      <c r="I9585" s="5">
        <f t="shared" si="301"/>
        <v>-16.308523178100501</v>
      </c>
    </row>
    <row r="9586" spans="1:9" x14ac:dyDescent="0.2">
      <c r="A9586" s="4">
        <v>44573.75</v>
      </c>
      <c r="B9586" s="3">
        <v>13.4007106362789</v>
      </c>
      <c r="C9586" s="3">
        <v>29.984970092773398</v>
      </c>
      <c r="D9586" s="3">
        <v>16.302219390869102</v>
      </c>
      <c r="E9586" s="3">
        <v>98.601463317871094</v>
      </c>
      <c r="F9586" s="3">
        <v>14.5147463517412</v>
      </c>
      <c r="G9586" s="3"/>
      <c r="H9586" s="6">
        <f t="shared" si="300"/>
        <v>44573.75</v>
      </c>
      <c r="I9586" s="5">
        <f t="shared" si="301"/>
        <v>-16.302219390869102</v>
      </c>
    </row>
    <row r="9587" spans="1:9" x14ac:dyDescent="0.2">
      <c r="A9587" s="4">
        <v>44573.791666666664</v>
      </c>
      <c r="B9587" s="3">
        <v>13.4003910646028</v>
      </c>
      <c r="C9587" s="3">
        <v>30.452220916748001</v>
      </c>
      <c r="D9587" s="3">
        <v>16.295539855956999</v>
      </c>
      <c r="E9587" s="3">
        <v>98.59375</v>
      </c>
      <c r="F9587" s="3">
        <v>14.5040101598067</v>
      </c>
      <c r="G9587" s="3"/>
      <c r="H9587" s="6">
        <f t="shared" si="300"/>
        <v>44573.791666666664</v>
      </c>
      <c r="I9587" s="5">
        <f t="shared" si="301"/>
        <v>-16.295539855956999</v>
      </c>
    </row>
    <row r="9588" spans="1:9" x14ac:dyDescent="0.2">
      <c r="A9588" s="4">
        <v>44573.833333333336</v>
      </c>
      <c r="B9588" s="3">
        <v>13.400846963254301</v>
      </c>
      <c r="C9588" s="3">
        <v>30.746810913085898</v>
      </c>
      <c r="D9588" s="3">
        <v>16.300613403320298</v>
      </c>
      <c r="E9588" s="3">
        <v>98.585388183593693</v>
      </c>
      <c r="F9588" s="3">
        <v>14.4964749960743</v>
      </c>
      <c r="G9588" s="3"/>
      <c r="H9588" s="6">
        <f t="shared" si="300"/>
        <v>44573.833333333336</v>
      </c>
      <c r="I9588" s="5">
        <f t="shared" si="301"/>
        <v>-16.300613403320298</v>
      </c>
    </row>
    <row r="9589" spans="1:9" x14ac:dyDescent="0.2">
      <c r="A9589" s="4">
        <v>44573.875</v>
      </c>
      <c r="B9589" s="3">
        <v>13.401301091425699</v>
      </c>
      <c r="C9589" s="3">
        <v>31.239097595214801</v>
      </c>
      <c r="D9589" s="3">
        <v>16.2951126098632</v>
      </c>
      <c r="E9589" s="3">
        <v>98.578964233398395</v>
      </c>
      <c r="F9589" s="3">
        <v>14.494126454088599</v>
      </c>
      <c r="G9589" s="3"/>
      <c r="H9589" s="6">
        <f t="shared" si="300"/>
        <v>44573.875</v>
      </c>
      <c r="I9589" s="5">
        <f t="shared" si="301"/>
        <v>-16.2951126098632</v>
      </c>
    </row>
    <row r="9590" spans="1:9" x14ac:dyDescent="0.2">
      <c r="A9590" s="4">
        <v>44573.916666666664</v>
      </c>
      <c r="B9590" s="3">
        <v>13.3959781427036</v>
      </c>
      <c r="C9590" s="3">
        <v>32.065639495849602</v>
      </c>
      <c r="D9590" s="3">
        <v>16.297607421875</v>
      </c>
      <c r="E9590" s="3">
        <v>98.572532653808594</v>
      </c>
      <c r="F9590" s="3">
        <v>14.498213607631</v>
      </c>
      <c r="G9590" s="3"/>
      <c r="H9590" s="6">
        <f t="shared" si="300"/>
        <v>44573.916666666664</v>
      </c>
      <c r="I9590" s="5">
        <f t="shared" si="301"/>
        <v>-16.297607421875</v>
      </c>
    </row>
    <row r="9591" spans="1:9" x14ac:dyDescent="0.2">
      <c r="A9591" s="4">
        <v>44573.958333333336</v>
      </c>
      <c r="B9591" s="3">
        <v>13.398879074511701</v>
      </c>
      <c r="C9591" s="3">
        <v>31.733161926269499</v>
      </c>
      <c r="D9591" s="3">
        <v>16.301937103271399</v>
      </c>
      <c r="E9591" s="3">
        <v>98.566101074218693</v>
      </c>
      <c r="F9591" s="3">
        <v>14.5006630669881</v>
      </c>
      <c r="G9591" s="3"/>
      <c r="H9591" s="6">
        <f t="shared" si="300"/>
        <v>44573.958333333336</v>
      </c>
      <c r="I9591" s="5">
        <f t="shared" si="301"/>
        <v>-16.301937103271399</v>
      </c>
    </row>
    <row r="9592" spans="1:9" x14ac:dyDescent="0.2">
      <c r="A9592" s="4">
        <v>44574</v>
      </c>
      <c r="B9592" s="3">
        <v>13.3824153791293</v>
      </c>
      <c r="C9592" s="3">
        <v>30.723567962646399</v>
      </c>
      <c r="D9592" s="3">
        <v>16.3059768676757</v>
      </c>
      <c r="E9592" s="3">
        <v>98.559028625488196</v>
      </c>
      <c r="F9592" s="3">
        <v>14.510545887466</v>
      </c>
      <c r="G9592" s="3"/>
      <c r="H9592" s="6">
        <f t="shared" si="300"/>
        <v>44574</v>
      </c>
      <c r="I9592" s="5">
        <f t="shared" si="301"/>
        <v>-16.3059768676757</v>
      </c>
    </row>
    <row r="9593" spans="1:9" x14ac:dyDescent="0.2">
      <c r="A9593" s="4">
        <v>44574.041666666664</v>
      </c>
      <c r="B9593" s="3">
        <v>13.3771092499691</v>
      </c>
      <c r="C9593" s="3">
        <v>29.6843147277832</v>
      </c>
      <c r="D9593" s="3">
        <v>16.314437866210898</v>
      </c>
      <c r="E9593" s="3">
        <v>98.533309936523395</v>
      </c>
      <c r="F9593" s="3">
        <v>14.520914704759001</v>
      </c>
      <c r="G9593" s="3"/>
      <c r="H9593" s="6">
        <f t="shared" si="300"/>
        <v>44574.041666666664</v>
      </c>
      <c r="I9593" s="5">
        <f t="shared" si="301"/>
        <v>-16.314437866210898</v>
      </c>
    </row>
    <row r="9594" spans="1:9" x14ac:dyDescent="0.2">
      <c r="A9594" s="4">
        <v>44574.083333333336</v>
      </c>
      <c r="B9594" s="3">
        <v>13.3680196046208</v>
      </c>
      <c r="C9594" s="3">
        <v>29.0200691223144</v>
      </c>
      <c r="D9594" s="3">
        <v>16.3212356567382</v>
      </c>
      <c r="E9594" s="3">
        <v>98.527519226074205</v>
      </c>
      <c r="F9594" s="3">
        <v>14.5331664277449</v>
      </c>
      <c r="G9594" s="3"/>
      <c r="H9594" s="6">
        <f t="shared" si="300"/>
        <v>44574.083333333336</v>
      </c>
      <c r="I9594" s="5">
        <f t="shared" si="301"/>
        <v>-16.3212356567382</v>
      </c>
    </row>
    <row r="9595" spans="1:9" x14ac:dyDescent="0.2">
      <c r="A9595" s="4">
        <v>44574.125</v>
      </c>
      <c r="B9595" s="3">
        <v>13.357546328996101</v>
      </c>
      <c r="C9595" s="3">
        <v>28.487743377685501</v>
      </c>
      <c r="D9595" s="3">
        <v>16.318344116210898</v>
      </c>
      <c r="E9595" s="3">
        <v>98.520446777343693</v>
      </c>
      <c r="F9595" s="3">
        <v>14.5459988682365</v>
      </c>
      <c r="G9595" s="3"/>
      <c r="H9595" s="6">
        <f t="shared" si="300"/>
        <v>44574.125</v>
      </c>
      <c r="I9595" s="5">
        <f t="shared" si="301"/>
        <v>-16.318344116210898</v>
      </c>
    </row>
    <row r="9596" spans="1:9" x14ac:dyDescent="0.2">
      <c r="A9596" s="4">
        <v>44574.166666666664</v>
      </c>
      <c r="B9596" s="3">
        <v>13.3660357815564</v>
      </c>
      <c r="C9596" s="3">
        <v>28.054450988769499</v>
      </c>
      <c r="D9596" s="3">
        <v>16.332775115966701</v>
      </c>
      <c r="E9596" s="3">
        <v>98.513374328613196</v>
      </c>
      <c r="F9596" s="3">
        <v>14.547376301832401</v>
      </c>
      <c r="G9596" s="3"/>
      <c r="H9596" s="6">
        <f t="shared" si="300"/>
        <v>44574.166666666664</v>
      </c>
      <c r="I9596" s="5">
        <f t="shared" si="301"/>
        <v>-16.332775115966701</v>
      </c>
    </row>
    <row r="9597" spans="1:9" x14ac:dyDescent="0.2">
      <c r="A9597" s="4">
        <v>44574.208333333336</v>
      </c>
      <c r="B9597" s="3">
        <v>13.3645521191486</v>
      </c>
      <c r="C9597" s="3">
        <v>27.6733589172363</v>
      </c>
      <c r="D9597" s="3">
        <v>16.323623657226499</v>
      </c>
      <c r="E9597" s="3">
        <v>98.505661010742102</v>
      </c>
      <c r="F9597" s="3">
        <v>14.541629323102301</v>
      </c>
      <c r="G9597" s="3"/>
      <c r="H9597" s="6">
        <f t="shared" si="300"/>
        <v>44574.208333333336</v>
      </c>
      <c r="I9597" s="5">
        <f t="shared" si="301"/>
        <v>-16.323623657226499</v>
      </c>
    </row>
    <row r="9598" spans="1:9" x14ac:dyDescent="0.2">
      <c r="A9598" s="4">
        <v>44574.25</v>
      </c>
      <c r="B9598" s="3">
        <v>13.3624718049133</v>
      </c>
      <c r="C9598" s="3">
        <v>27.389854431152301</v>
      </c>
      <c r="D9598" s="3">
        <v>16.317787170410099</v>
      </c>
      <c r="E9598" s="3">
        <v>98.497940063476506</v>
      </c>
      <c r="F9598" s="3">
        <v>14.5378617412361</v>
      </c>
      <c r="G9598" s="3"/>
      <c r="H9598" s="6">
        <f t="shared" si="300"/>
        <v>44574.25</v>
      </c>
      <c r="I9598" s="5">
        <f t="shared" si="301"/>
        <v>-16.317787170410099</v>
      </c>
    </row>
    <row r="9599" spans="1:9" x14ac:dyDescent="0.2">
      <c r="A9599" s="4">
        <v>44574.291666666664</v>
      </c>
      <c r="B9599" s="3">
        <v>13.3725777058965</v>
      </c>
      <c r="C9599" s="3">
        <v>27.057376861572202</v>
      </c>
      <c r="D9599" s="3">
        <v>16.313104629516602</v>
      </c>
      <c r="E9599" s="3">
        <v>98.490867614746094</v>
      </c>
      <c r="F9599" s="3">
        <v>14.526016343456099</v>
      </c>
      <c r="G9599" s="3"/>
      <c r="H9599" s="6">
        <f t="shared" ref="H9599:H9662" si="302">A9599</f>
        <v>44574.291666666664</v>
      </c>
      <c r="I9599" s="5">
        <f t="shared" ref="I9599:I9662" si="303">D9599*-1</f>
        <v>-16.313104629516602</v>
      </c>
    </row>
    <row r="9600" spans="1:9" x14ac:dyDescent="0.2">
      <c r="A9600" s="4">
        <v>44574.333333333336</v>
      </c>
      <c r="B9600" s="3">
        <v>13.371247190026001</v>
      </c>
      <c r="C9600" s="3">
        <v>26.762077331542901</v>
      </c>
      <c r="D9600" s="3">
        <v>16.3095893859863</v>
      </c>
      <c r="E9600" s="3">
        <v>98.484436035156193</v>
      </c>
      <c r="F9600" s="3">
        <v>14.516336242961</v>
      </c>
      <c r="G9600" s="3"/>
      <c r="H9600" s="6">
        <f t="shared" si="302"/>
        <v>44574.333333333336</v>
      </c>
      <c r="I9600" s="5">
        <f t="shared" si="303"/>
        <v>-16.3095893859863</v>
      </c>
    </row>
    <row r="9601" spans="1:9" x14ac:dyDescent="0.2">
      <c r="A9601" s="4">
        <v>44574.375</v>
      </c>
      <c r="B9601" s="3">
        <v>13.3846408727411</v>
      </c>
      <c r="C9601" s="3">
        <v>26.546501159667901</v>
      </c>
      <c r="D9601" s="3">
        <v>16.3091526031494</v>
      </c>
      <c r="E9601" s="3">
        <v>98.477363586425696</v>
      </c>
      <c r="F9601" s="3">
        <v>14.5125677758547</v>
      </c>
      <c r="G9601" s="3"/>
      <c r="H9601" s="6">
        <f t="shared" si="302"/>
        <v>44574.375</v>
      </c>
      <c r="I9601" s="5">
        <f t="shared" si="303"/>
        <v>-16.3091526031494</v>
      </c>
    </row>
    <row r="9602" spans="1:9" x14ac:dyDescent="0.2">
      <c r="A9602" s="4">
        <v>44574.416666666664</v>
      </c>
      <c r="B9602" s="3">
        <v>13.3869504641623</v>
      </c>
      <c r="C9602" s="3">
        <v>26.633377075195298</v>
      </c>
      <c r="D9602" s="3">
        <v>16.309059143066399</v>
      </c>
      <c r="E9602" s="3">
        <v>98.470939636230398</v>
      </c>
      <c r="F9602" s="3">
        <v>14.5116435851902</v>
      </c>
      <c r="G9602" s="3"/>
      <c r="H9602" s="6">
        <f t="shared" si="302"/>
        <v>44574.416666666664</v>
      </c>
      <c r="I9602" s="5">
        <f t="shared" si="303"/>
        <v>-16.309059143066399</v>
      </c>
    </row>
    <row r="9603" spans="1:9" x14ac:dyDescent="0.2">
      <c r="A9603" s="4">
        <v>44574.458333333336</v>
      </c>
      <c r="B9603" s="3">
        <v>13.3727078361912</v>
      </c>
      <c r="C9603" s="3">
        <v>26.590476989746001</v>
      </c>
      <c r="D9603" s="3">
        <v>16.317852020263601</v>
      </c>
      <c r="E9603" s="3">
        <v>98.464508056640597</v>
      </c>
      <c r="F9603" s="3">
        <v>14.521069621776499</v>
      </c>
      <c r="G9603" s="3"/>
      <c r="H9603" s="6">
        <f t="shared" si="302"/>
        <v>44574.458333333336</v>
      </c>
      <c r="I9603" s="5">
        <f t="shared" si="303"/>
        <v>-16.317852020263601</v>
      </c>
    </row>
    <row r="9604" spans="1:9" x14ac:dyDescent="0.2">
      <c r="A9604" s="4">
        <v>44574.5</v>
      </c>
      <c r="B9604" s="3">
        <v>13.3699556247199</v>
      </c>
      <c r="C9604" s="3">
        <v>26.423526763916001</v>
      </c>
      <c r="D9604" s="3">
        <v>16.3231811523437</v>
      </c>
      <c r="E9604" s="3">
        <v>98.458076477050696</v>
      </c>
      <c r="F9604" s="3">
        <v>14.525988901012999</v>
      </c>
      <c r="G9604" s="3"/>
      <c r="H9604" s="6">
        <f t="shared" si="302"/>
        <v>44574.5</v>
      </c>
      <c r="I9604" s="5">
        <f t="shared" si="303"/>
        <v>-16.3231811523437</v>
      </c>
    </row>
    <row r="9605" spans="1:9" x14ac:dyDescent="0.2">
      <c r="A9605" s="4">
        <v>44574.541666666664</v>
      </c>
      <c r="B9605" s="3">
        <v>13.3596655937958</v>
      </c>
      <c r="C9605" s="3">
        <v>26.359535217285099</v>
      </c>
      <c r="D9605" s="3">
        <v>16.326396942138601</v>
      </c>
      <c r="E9605" s="3">
        <v>98.451644897460895</v>
      </c>
      <c r="F9605" s="3">
        <v>14.532203286515999</v>
      </c>
      <c r="G9605" s="3"/>
      <c r="H9605" s="6">
        <f t="shared" si="302"/>
        <v>44574.541666666664</v>
      </c>
      <c r="I9605" s="5">
        <f t="shared" si="303"/>
        <v>-16.326396942138601</v>
      </c>
    </row>
    <row r="9606" spans="1:9" x14ac:dyDescent="0.2">
      <c r="A9606" s="4">
        <v>44574.583333333336</v>
      </c>
      <c r="B9606" s="3">
        <v>13.356389320185199</v>
      </c>
      <c r="C9606" s="3">
        <v>27.572532653808501</v>
      </c>
      <c r="D9606" s="3">
        <v>16.331089019775298</v>
      </c>
      <c r="E9606" s="3">
        <v>98.445213317871094</v>
      </c>
      <c r="F9606" s="3">
        <v>14.545505789500799</v>
      </c>
      <c r="G9606" s="3"/>
      <c r="H9606" s="6">
        <f t="shared" si="302"/>
        <v>44574.583333333336</v>
      </c>
      <c r="I9606" s="5">
        <f t="shared" si="303"/>
        <v>-16.331089019775298</v>
      </c>
    </row>
    <row r="9607" spans="1:9" x14ac:dyDescent="0.2">
      <c r="A9607" s="4">
        <v>44574.625</v>
      </c>
      <c r="B9607" s="3">
        <v>13.3501359841178</v>
      </c>
      <c r="C9607" s="3">
        <v>28.606796264648398</v>
      </c>
      <c r="D9607" s="3">
        <v>16.334754943847599</v>
      </c>
      <c r="E9607" s="3">
        <v>98.438789367675696</v>
      </c>
      <c r="F9607" s="3">
        <v>14.5526479066287</v>
      </c>
      <c r="G9607" s="3"/>
      <c r="H9607" s="6">
        <f t="shared" si="302"/>
        <v>44574.625</v>
      </c>
      <c r="I9607" s="5">
        <f t="shared" si="303"/>
        <v>-16.334754943847599</v>
      </c>
    </row>
    <row r="9608" spans="1:9" x14ac:dyDescent="0.2">
      <c r="A9608" s="4">
        <v>44574.666666666664</v>
      </c>
      <c r="B9608" s="3">
        <v>13.3498199534021</v>
      </c>
      <c r="C9608" s="3">
        <v>29.3897285461425</v>
      </c>
      <c r="D9608" s="3">
        <v>16.338159561157202</v>
      </c>
      <c r="E9608" s="3">
        <v>98.431068420410099</v>
      </c>
      <c r="F9608" s="3">
        <v>14.548774095950501</v>
      </c>
      <c r="G9608" s="3"/>
      <c r="H9608" s="6">
        <f t="shared" si="302"/>
        <v>44574.666666666664</v>
      </c>
      <c r="I9608" s="5">
        <f t="shared" si="303"/>
        <v>-16.338159561157202</v>
      </c>
    </row>
    <row r="9609" spans="1:9" x14ac:dyDescent="0.2">
      <c r="A9609" s="4">
        <v>44574.708333333336</v>
      </c>
      <c r="B9609" s="3">
        <v>13.3574383297039</v>
      </c>
      <c r="C9609" s="3">
        <v>29.748668670654201</v>
      </c>
      <c r="D9609" s="3">
        <v>16.3323040008544</v>
      </c>
      <c r="E9609" s="3">
        <v>98.423355102539006</v>
      </c>
      <c r="F9609" s="3">
        <v>14.5370473203439</v>
      </c>
      <c r="G9609" s="3"/>
      <c r="H9609" s="6">
        <f t="shared" si="302"/>
        <v>44574.708333333336</v>
      </c>
      <c r="I9609" s="5">
        <f t="shared" si="303"/>
        <v>-16.3323040008544</v>
      </c>
    </row>
    <row r="9610" spans="1:9" x14ac:dyDescent="0.2">
      <c r="A9610" s="4">
        <v>44574.75</v>
      </c>
      <c r="B9610" s="3">
        <v>13.3656099810683</v>
      </c>
      <c r="C9610" s="3">
        <v>30.166946411132798</v>
      </c>
      <c r="D9610" s="3">
        <v>16.320537567138601</v>
      </c>
      <c r="E9610" s="3">
        <v>98.416282653808594</v>
      </c>
      <c r="F9610" s="3">
        <v>14.5250186778632</v>
      </c>
      <c r="G9610" s="3"/>
      <c r="H9610" s="6">
        <f t="shared" si="302"/>
        <v>44574.75</v>
      </c>
      <c r="I9610" s="5">
        <f t="shared" si="303"/>
        <v>-16.320537567138601</v>
      </c>
    </row>
    <row r="9611" spans="1:9" x14ac:dyDescent="0.2">
      <c r="A9611" s="4">
        <v>44574.791666666664</v>
      </c>
      <c r="B9611" s="3">
        <v>13.373779861952499</v>
      </c>
      <c r="C9611" s="3">
        <v>30.6070251464843</v>
      </c>
      <c r="D9611" s="3">
        <v>16.317989349365199</v>
      </c>
      <c r="E9611" s="3">
        <v>98.409210205078097</v>
      </c>
      <c r="F9611" s="3">
        <v>14.508641736010601</v>
      </c>
      <c r="G9611" s="3"/>
      <c r="H9611" s="6">
        <f t="shared" si="302"/>
        <v>44574.791666666664</v>
      </c>
      <c r="I9611" s="5">
        <f t="shared" si="303"/>
        <v>-16.317989349365199</v>
      </c>
    </row>
    <row r="9612" spans="1:9" x14ac:dyDescent="0.2">
      <c r="A9612" s="4">
        <v>44574.833333333336</v>
      </c>
      <c r="B9612" s="3">
        <v>13.3764426641737</v>
      </c>
      <c r="C9612" s="3">
        <v>31.0632019042968</v>
      </c>
      <c r="D9612" s="3">
        <v>16.307323455810501</v>
      </c>
      <c r="E9612" s="3">
        <v>98.402778625488196</v>
      </c>
      <c r="F9612" s="3">
        <v>14.4924807927425</v>
      </c>
      <c r="G9612" s="3"/>
      <c r="H9612" s="6">
        <f t="shared" si="302"/>
        <v>44574.833333333336</v>
      </c>
      <c r="I9612" s="5">
        <f t="shared" si="303"/>
        <v>-16.307323455810501</v>
      </c>
    </row>
    <row r="9613" spans="1:9" x14ac:dyDescent="0.2">
      <c r="A9613" s="4">
        <v>44574.875</v>
      </c>
      <c r="B9613" s="3">
        <v>13.3725962959386</v>
      </c>
      <c r="C9613" s="3">
        <v>31.870800018310501</v>
      </c>
      <c r="D9613" s="3">
        <v>16.3140754699707</v>
      </c>
      <c r="E9613" s="3">
        <v>98.396987915039006</v>
      </c>
      <c r="F9613" s="3">
        <v>14.487253449951099</v>
      </c>
      <c r="G9613" s="3"/>
      <c r="H9613" s="6">
        <f t="shared" si="302"/>
        <v>44574.875</v>
      </c>
      <c r="I9613" s="5">
        <f t="shared" si="303"/>
        <v>-16.3140754699707</v>
      </c>
    </row>
    <row r="9614" spans="1:9" x14ac:dyDescent="0.2">
      <c r="A9614" s="4">
        <v>44574.916666666664</v>
      </c>
      <c r="B9614" s="3">
        <v>13.3727937044809</v>
      </c>
      <c r="C9614" s="3">
        <v>32.059200286865199</v>
      </c>
      <c r="D9614" s="3">
        <v>16.311519622802699</v>
      </c>
      <c r="E9614" s="3">
        <v>98.389915466308594</v>
      </c>
      <c r="F9614" s="3">
        <v>14.4862451614771</v>
      </c>
      <c r="G9614" s="3"/>
      <c r="H9614" s="6">
        <f t="shared" si="302"/>
        <v>44574.916666666664</v>
      </c>
      <c r="I9614" s="5">
        <f t="shared" si="303"/>
        <v>-16.311519622802699</v>
      </c>
    </row>
    <row r="9615" spans="1:9" x14ac:dyDescent="0.2">
      <c r="A9615" s="4">
        <v>44574.958333333336</v>
      </c>
      <c r="B9615" s="3">
        <v>13.372729081953601</v>
      </c>
      <c r="C9615" s="3">
        <v>31.389247894287099</v>
      </c>
      <c r="D9615" s="3">
        <v>16.319046020507798</v>
      </c>
      <c r="E9615" s="3">
        <v>98.383483886718693</v>
      </c>
      <c r="F9615" s="3">
        <v>14.4915707659195</v>
      </c>
      <c r="G9615" s="3"/>
      <c r="H9615" s="6">
        <f t="shared" si="302"/>
        <v>44574.958333333336</v>
      </c>
      <c r="I9615" s="5">
        <f t="shared" si="303"/>
        <v>-16.319046020507798</v>
      </c>
    </row>
    <row r="9616" spans="1:9" x14ac:dyDescent="0.2">
      <c r="A9616" s="4">
        <v>44575</v>
      </c>
      <c r="B9616" s="3">
        <v>13.3725529191737</v>
      </c>
      <c r="C9616" s="3">
        <v>30.375724792480401</v>
      </c>
      <c r="D9616" s="3">
        <v>16.316493988037099</v>
      </c>
      <c r="E9616" s="3">
        <v>98.377059936523395</v>
      </c>
      <c r="F9616" s="3">
        <v>14.4978949211949</v>
      </c>
      <c r="G9616" s="3"/>
      <c r="H9616" s="6">
        <f t="shared" si="302"/>
        <v>44575</v>
      </c>
      <c r="I9616" s="5">
        <f t="shared" si="303"/>
        <v>-16.316493988037099</v>
      </c>
    </row>
    <row r="9617" spans="1:9" x14ac:dyDescent="0.2">
      <c r="A9617" s="4">
        <v>44575.041666666664</v>
      </c>
      <c r="B9617" s="3">
        <v>13.3569505624087</v>
      </c>
      <c r="C9617" s="3">
        <v>29.566341400146399</v>
      </c>
      <c r="D9617" s="3">
        <v>16.327590942382798</v>
      </c>
      <c r="E9617" s="3">
        <v>98.351333618164006</v>
      </c>
      <c r="F9617" s="3">
        <v>14.508581539683799</v>
      </c>
      <c r="G9617" s="3"/>
      <c r="H9617" s="6">
        <f t="shared" si="302"/>
        <v>44575.041666666664</v>
      </c>
      <c r="I9617" s="5">
        <f t="shared" si="303"/>
        <v>-16.327590942382798</v>
      </c>
    </row>
    <row r="9618" spans="1:9" x14ac:dyDescent="0.2">
      <c r="A9618" s="4">
        <v>44575.083333333336</v>
      </c>
      <c r="B9618" s="3">
        <v>13.347343936842</v>
      </c>
      <c r="C9618" s="3">
        <v>28.934978485107401</v>
      </c>
      <c r="D9618" s="3">
        <v>16.328645706176701</v>
      </c>
      <c r="E9618" s="3">
        <v>98.344909667968693</v>
      </c>
      <c r="F9618" s="3">
        <v>14.515984802641301</v>
      </c>
      <c r="G9618" s="3"/>
      <c r="H9618" s="6">
        <f t="shared" si="302"/>
        <v>44575.083333333336</v>
      </c>
      <c r="I9618" s="5">
        <f t="shared" si="303"/>
        <v>-16.328645706176701</v>
      </c>
    </row>
    <row r="9619" spans="1:9" x14ac:dyDescent="0.2">
      <c r="A9619" s="4">
        <v>44575.125</v>
      </c>
      <c r="B9619" s="3">
        <v>13.3489152380197</v>
      </c>
      <c r="C9619" s="3">
        <v>28.511337280273398</v>
      </c>
      <c r="D9619" s="3">
        <v>16.329799652099599</v>
      </c>
      <c r="E9619" s="3">
        <v>98.338478088378906</v>
      </c>
      <c r="F9619" s="3">
        <v>14.523910357257799</v>
      </c>
      <c r="G9619" s="3"/>
      <c r="H9619" s="6">
        <f t="shared" si="302"/>
        <v>44575.125</v>
      </c>
      <c r="I9619" s="5">
        <f t="shared" si="303"/>
        <v>-16.329799652099599</v>
      </c>
    </row>
    <row r="9620" spans="1:9" x14ac:dyDescent="0.2">
      <c r="A9620" s="4">
        <v>44575.166666666664</v>
      </c>
      <c r="B9620" s="3">
        <v>13.3499810671003</v>
      </c>
      <c r="C9620" s="3">
        <v>28.224979400634702</v>
      </c>
      <c r="D9620" s="3">
        <v>16.332473754882798</v>
      </c>
      <c r="E9620" s="3">
        <v>98.331405639648395</v>
      </c>
      <c r="F9620" s="3">
        <v>14.519590385569201</v>
      </c>
      <c r="G9620" s="3"/>
      <c r="H9620" s="6">
        <f t="shared" si="302"/>
        <v>44575.166666666664</v>
      </c>
      <c r="I9620" s="5">
        <f t="shared" si="303"/>
        <v>-16.332473754882798</v>
      </c>
    </row>
    <row r="9621" spans="1:9" x14ac:dyDescent="0.2">
      <c r="A9621" s="4">
        <v>44575.208333333336</v>
      </c>
      <c r="B9621" s="3">
        <v>13.349562348532899</v>
      </c>
      <c r="C9621" s="3">
        <v>27.9840278625488</v>
      </c>
      <c r="D9621" s="3">
        <v>16.333761215209901</v>
      </c>
      <c r="E9621" s="3">
        <v>98.323684692382798</v>
      </c>
      <c r="F9621" s="3">
        <v>14.5194947796383</v>
      </c>
      <c r="G9621" s="3"/>
      <c r="H9621" s="6">
        <f t="shared" si="302"/>
        <v>44575.208333333336</v>
      </c>
      <c r="I9621" s="5">
        <f t="shared" si="303"/>
        <v>-16.333761215209901</v>
      </c>
    </row>
    <row r="9622" spans="1:9" x14ac:dyDescent="0.2">
      <c r="A9622" s="4">
        <v>44575.25</v>
      </c>
      <c r="B9622" s="3">
        <v>13.3506122432917</v>
      </c>
      <c r="C9622" s="3">
        <v>27.7866821289062</v>
      </c>
      <c r="D9622" s="3">
        <v>16.330257415771399</v>
      </c>
      <c r="E9622" s="3">
        <v>98.316612243652301</v>
      </c>
      <c r="F9622" s="3">
        <v>14.513687604581399</v>
      </c>
      <c r="G9622" s="3"/>
      <c r="H9622" s="6">
        <f t="shared" si="302"/>
        <v>44575.25</v>
      </c>
      <c r="I9622" s="5">
        <f t="shared" si="303"/>
        <v>-16.330257415771399</v>
      </c>
    </row>
    <row r="9623" spans="1:9" x14ac:dyDescent="0.2">
      <c r="A9623" s="4">
        <v>44575.291666666664</v>
      </c>
      <c r="B9623" s="3">
        <v>13.359745265404801</v>
      </c>
      <c r="C9623" s="3">
        <v>27.6043586730957</v>
      </c>
      <c r="D9623" s="3">
        <v>16.324398040771399</v>
      </c>
      <c r="E9623" s="3">
        <v>98.308898925781193</v>
      </c>
      <c r="F9623" s="3">
        <v>14.504690024203599</v>
      </c>
      <c r="G9623" s="3"/>
      <c r="H9623" s="6">
        <f t="shared" si="302"/>
        <v>44575.291666666664</v>
      </c>
      <c r="I9623" s="5">
        <f t="shared" si="303"/>
        <v>-16.324398040771399</v>
      </c>
    </row>
    <row r="9624" spans="1:9" x14ac:dyDescent="0.2">
      <c r="A9624" s="4">
        <v>44575.333333333336</v>
      </c>
      <c r="B9624" s="3">
        <v>13.363164947911701</v>
      </c>
      <c r="C9624" s="3">
        <v>27.389144897460898</v>
      </c>
      <c r="D9624" s="3">
        <v>16.327022552490199</v>
      </c>
      <c r="E9624" s="3">
        <v>98.302467346191406</v>
      </c>
      <c r="F9624" s="3">
        <v>14.500543559574499</v>
      </c>
      <c r="G9624" s="3"/>
      <c r="H9624" s="6">
        <f t="shared" si="302"/>
        <v>44575.333333333336</v>
      </c>
      <c r="I9624" s="5">
        <f t="shared" si="303"/>
        <v>-16.327022552490199</v>
      </c>
    </row>
    <row r="9625" spans="1:9" x14ac:dyDescent="0.2">
      <c r="A9625" s="4">
        <v>44575.375</v>
      </c>
      <c r="B9625" s="3">
        <v>13.3669590869809</v>
      </c>
      <c r="C9625" s="3">
        <v>27.180004119873001</v>
      </c>
      <c r="D9625" s="3">
        <v>16.326393127441399</v>
      </c>
      <c r="E9625" s="3">
        <v>98.295394897460895</v>
      </c>
      <c r="F9625" s="3">
        <v>14.493928160306201</v>
      </c>
      <c r="G9625" s="3"/>
      <c r="H9625" s="6">
        <f t="shared" si="302"/>
        <v>44575.375</v>
      </c>
      <c r="I9625" s="5">
        <f t="shared" si="303"/>
        <v>-16.326393127441399</v>
      </c>
    </row>
    <row r="9626" spans="1:9" x14ac:dyDescent="0.2">
      <c r="A9626" s="4">
        <v>44575.416666666664</v>
      </c>
      <c r="B9626" s="3">
        <v>13.364249367034301</v>
      </c>
      <c r="C9626" s="3">
        <v>27.006969451904201</v>
      </c>
      <c r="D9626" s="3">
        <v>16.3232116699218</v>
      </c>
      <c r="E9626" s="3">
        <v>98.288322448730398</v>
      </c>
      <c r="F9626" s="3">
        <v>14.496637880252701</v>
      </c>
      <c r="G9626" s="3"/>
      <c r="H9626" s="6">
        <f t="shared" si="302"/>
        <v>44575.416666666664</v>
      </c>
      <c r="I9626" s="5">
        <f t="shared" si="303"/>
        <v>-16.3232116699218</v>
      </c>
    </row>
    <row r="9627" spans="1:9" x14ac:dyDescent="0.2">
      <c r="A9627" s="4">
        <v>44575.458333333336</v>
      </c>
      <c r="B9627" s="3">
        <v>13.351258468564801</v>
      </c>
      <c r="C9627" s="3">
        <v>26.8861274719238</v>
      </c>
      <c r="D9627" s="3">
        <v>16.326381683349599</v>
      </c>
      <c r="E9627" s="3">
        <v>98.281890869140597</v>
      </c>
      <c r="F9627" s="3">
        <v>14.505348642838101</v>
      </c>
      <c r="G9627" s="3"/>
      <c r="H9627" s="6">
        <f t="shared" si="302"/>
        <v>44575.458333333336</v>
      </c>
      <c r="I9627" s="5">
        <f t="shared" si="303"/>
        <v>-16.326381683349599</v>
      </c>
    </row>
    <row r="9628" spans="1:9" x14ac:dyDescent="0.2">
      <c r="A9628" s="4">
        <v>44575.5</v>
      </c>
      <c r="B9628" s="3">
        <v>13.349374677631699</v>
      </c>
      <c r="C9628" s="3">
        <v>26.724540710449201</v>
      </c>
      <c r="D9628" s="3">
        <v>16.3349609375</v>
      </c>
      <c r="E9628" s="3">
        <v>98.274818420410099</v>
      </c>
      <c r="F9628" s="3">
        <v>14.514055864463099</v>
      </c>
      <c r="G9628" s="3"/>
      <c r="H9628" s="6">
        <f t="shared" si="302"/>
        <v>44575.5</v>
      </c>
      <c r="I9628" s="5">
        <f t="shared" si="303"/>
        <v>-16.3349609375</v>
      </c>
    </row>
    <row r="9629" spans="1:9" x14ac:dyDescent="0.2">
      <c r="A9629" s="4">
        <v>44575.541666666664</v>
      </c>
      <c r="B9629" s="3">
        <v>13.3359261100304</v>
      </c>
      <c r="C9629" s="3">
        <v>26.748485565185501</v>
      </c>
      <c r="D9629" s="3">
        <v>16.3374633789062</v>
      </c>
      <c r="E9629" s="3">
        <v>98.267745971679602</v>
      </c>
      <c r="F9629" s="3">
        <v>14.525578149606501</v>
      </c>
      <c r="G9629" s="3"/>
      <c r="H9629" s="6">
        <f t="shared" si="302"/>
        <v>44575.541666666664</v>
      </c>
      <c r="I9629" s="5">
        <f t="shared" si="303"/>
        <v>-16.3374633789062</v>
      </c>
    </row>
    <row r="9630" spans="1:9" x14ac:dyDescent="0.2">
      <c r="A9630" s="4">
        <v>44575.583333333336</v>
      </c>
      <c r="B9630" s="3">
        <v>13.333049964944999</v>
      </c>
      <c r="C9630" s="3">
        <v>27.6830024719238</v>
      </c>
      <c r="D9630" s="3">
        <v>16.341981887817301</v>
      </c>
      <c r="E9630" s="3">
        <v>98.261314392089801</v>
      </c>
      <c r="F9630" s="3">
        <v>14.5377625943448</v>
      </c>
      <c r="G9630" s="3"/>
      <c r="H9630" s="6">
        <f t="shared" si="302"/>
        <v>44575.583333333336</v>
      </c>
      <c r="I9630" s="5">
        <f t="shared" si="303"/>
        <v>-16.341981887817301</v>
      </c>
    </row>
    <row r="9631" spans="1:9" x14ac:dyDescent="0.2">
      <c r="A9631" s="4">
        <v>44575.625</v>
      </c>
      <c r="B9631" s="3">
        <v>13.3216985311409</v>
      </c>
      <c r="C9631" s="3">
        <v>28.515281677246001</v>
      </c>
      <c r="D9631" s="3">
        <v>16.348665237426701</v>
      </c>
      <c r="E9631" s="3">
        <v>98.254241943359304</v>
      </c>
      <c r="F9631" s="3">
        <v>14.544567434994599</v>
      </c>
      <c r="G9631" s="3"/>
      <c r="H9631" s="6">
        <f t="shared" si="302"/>
        <v>44575.625</v>
      </c>
      <c r="I9631" s="5">
        <f t="shared" si="303"/>
        <v>-16.348665237426701</v>
      </c>
    </row>
    <row r="9632" spans="1:9" x14ac:dyDescent="0.2">
      <c r="A9632" s="4">
        <v>44575.666666666664</v>
      </c>
      <c r="B9632" s="3">
        <v>13.326107912079699</v>
      </c>
      <c r="C9632" s="3">
        <v>29.164859771728501</v>
      </c>
      <c r="D9632" s="3">
        <v>16.352310180663999</v>
      </c>
      <c r="E9632" s="3">
        <v>98.247169494628906</v>
      </c>
      <c r="F9632" s="3">
        <v>14.545850147899699</v>
      </c>
      <c r="G9632" s="3"/>
      <c r="H9632" s="6">
        <f t="shared" si="302"/>
        <v>44575.666666666664</v>
      </c>
      <c r="I9632" s="5">
        <f t="shared" si="303"/>
        <v>-16.352310180663999</v>
      </c>
    </row>
    <row r="9633" spans="1:9" x14ac:dyDescent="0.2">
      <c r="A9633" s="4">
        <v>44575.708333333336</v>
      </c>
      <c r="B9633" s="3">
        <v>13.326505384884699</v>
      </c>
      <c r="C9633" s="3">
        <v>29.5330810546875</v>
      </c>
      <c r="D9633" s="3">
        <v>16.3388977050781</v>
      </c>
      <c r="E9633" s="3">
        <v>98.239456176757798</v>
      </c>
      <c r="F9633" s="3">
        <v>14.5372031226016</v>
      </c>
      <c r="G9633" s="3"/>
      <c r="H9633" s="6">
        <f t="shared" si="302"/>
        <v>44575.708333333336</v>
      </c>
      <c r="I9633" s="5">
        <f t="shared" si="303"/>
        <v>-16.3388977050781</v>
      </c>
    </row>
    <row r="9634" spans="1:9" x14ac:dyDescent="0.2">
      <c r="A9634" s="4">
        <v>44575.75</v>
      </c>
      <c r="B9634" s="3">
        <v>13.351285911007899</v>
      </c>
      <c r="C9634" s="3">
        <v>29.958156585693299</v>
      </c>
      <c r="D9634" s="3">
        <v>16.3395271301269</v>
      </c>
      <c r="E9634" s="3">
        <v>98.233024597167898</v>
      </c>
      <c r="F9634" s="3">
        <v>14.520542903916899</v>
      </c>
      <c r="G9634" s="3"/>
      <c r="H9634" s="6">
        <f t="shared" si="302"/>
        <v>44575.75</v>
      </c>
      <c r="I9634" s="5">
        <f t="shared" si="303"/>
        <v>-16.3395271301269</v>
      </c>
    </row>
    <row r="9635" spans="1:9" x14ac:dyDescent="0.2">
      <c r="A9635" s="4">
        <v>44575.791666666664</v>
      </c>
      <c r="B9635" s="3">
        <v>13.341323418920901</v>
      </c>
      <c r="C9635" s="3">
        <v>30.418987274169901</v>
      </c>
      <c r="D9635" s="3">
        <v>16.332809448242099</v>
      </c>
      <c r="E9635" s="3">
        <v>98.2259521484375</v>
      </c>
      <c r="F9635" s="3">
        <v>14.5064357176811</v>
      </c>
      <c r="G9635" s="3"/>
      <c r="H9635" s="6">
        <f t="shared" si="302"/>
        <v>44575.791666666664</v>
      </c>
      <c r="I9635" s="5">
        <f t="shared" si="303"/>
        <v>-16.332809448242099</v>
      </c>
    </row>
    <row r="9636" spans="1:9" x14ac:dyDescent="0.2">
      <c r="A9636" s="4">
        <v>44575.833333333336</v>
      </c>
      <c r="B9636" s="3">
        <v>13.355919257691999</v>
      </c>
      <c r="C9636" s="3">
        <v>30.7585945129394</v>
      </c>
      <c r="D9636" s="3">
        <v>16.3299350738525</v>
      </c>
      <c r="E9636" s="3">
        <v>98.218879699707003</v>
      </c>
      <c r="F9636" s="3">
        <v>14.496123555754499</v>
      </c>
      <c r="G9636" s="3"/>
      <c r="H9636" s="6">
        <f t="shared" si="302"/>
        <v>44575.833333333336</v>
      </c>
      <c r="I9636" s="5">
        <f t="shared" si="303"/>
        <v>-16.3299350738525</v>
      </c>
    </row>
    <row r="9637" spans="1:9" x14ac:dyDescent="0.2">
      <c r="A9637" s="4">
        <v>44575.875</v>
      </c>
      <c r="B9637" s="3">
        <v>13.348495634212201</v>
      </c>
      <c r="C9637" s="3">
        <v>31.733871459960898</v>
      </c>
      <c r="D9637" s="3">
        <v>16.324607849121001</v>
      </c>
      <c r="E9637" s="3">
        <v>98.212448120117102</v>
      </c>
      <c r="F9637" s="3">
        <v>14.492472825581601</v>
      </c>
      <c r="G9637" s="3"/>
      <c r="H9637" s="6">
        <f t="shared" si="302"/>
        <v>44575.875</v>
      </c>
      <c r="I9637" s="5">
        <f t="shared" si="303"/>
        <v>-16.324607849121001</v>
      </c>
    </row>
    <row r="9638" spans="1:9" x14ac:dyDescent="0.2">
      <c r="A9638" s="4">
        <v>44575.916666666664</v>
      </c>
      <c r="B9638" s="3">
        <v>13.350074017310799</v>
      </c>
      <c r="C9638" s="3">
        <v>32.558284759521399</v>
      </c>
      <c r="D9638" s="3">
        <v>16.327600479125898</v>
      </c>
      <c r="E9638" s="3">
        <v>98.206016540527301</v>
      </c>
      <c r="F9638" s="3">
        <v>14.4931358704166</v>
      </c>
      <c r="G9638" s="3"/>
      <c r="H9638" s="6">
        <f t="shared" si="302"/>
        <v>44575.916666666664</v>
      </c>
      <c r="I9638" s="5">
        <f t="shared" si="303"/>
        <v>-16.327600479125898</v>
      </c>
    </row>
    <row r="9639" spans="1:9" x14ac:dyDescent="0.2">
      <c r="A9639" s="4">
        <v>44575.958333333336</v>
      </c>
      <c r="B9639" s="3">
        <v>13.349077236957999</v>
      </c>
      <c r="C9639" s="3">
        <v>32.332332611083899</v>
      </c>
      <c r="D9639" s="3">
        <v>16.339595794677699</v>
      </c>
      <c r="E9639" s="3">
        <v>98.1995849609375</v>
      </c>
      <c r="F9639" s="3">
        <v>14.496365226301901</v>
      </c>
      <c r="G9639" s="3"/>
      <c r="H9639" s="6">
        <f t="shared" si="302"/>
        <v>44575.958333333336</v>
      </c>
      <c r="I9639" s="5">
        <f t="shared" si="303"/>
        <v>-16.339595794677699</v>
      </c>
    </row>
    <row r="9640" spans="1:9" x14ac:dyDescent="0.2">
      <c r="A9640" s="4">
        <v>44576</v>
      </c>
      <c r="B9640" s="3">
        <v>13.336130600493499</v>
      </c>
      <c r="C9640" s="3">
        <v>30.988834381103501</v>
      </c>
      <c r="D9640" s="3">
        <v>16.339340209960898</v>
      </c>
      <c r="E9640" s="3">
        <v>98.192512512207003</v>
      </c>
      <c r="F9640" s="3">
        <v>14.502820397112099</v>
      </c>
      <c r="G9640" s="3"/>
      <c r="H9640" s="6">
        <f t="shared" si="302"/>
        <v>44576</v>
      </c>
      <c r="I9640" s="5">
        <f t="shared" si="303"/>
        <v>-16.339340209960898</v>
      </c>
    </row>
    <row r="9641" spans="1:9" x14ac:dyDescent="0.2">
      <c r="A9641" s="4">
        <v>44576.041666666664</v>
      </c>
      <c r="B9641" s="3">
        <v>13.3328162615586</v>
      </c>
      <c r="C9641" s="3">
        <v>29.8880920410156</v>
      </c>
      <c r="D9641" s="3">
        <v>16.340404510498001</v>
      </c>
      <c r="E9641" s="3">
        <v>98.165512084960895</v>
      </c>
      <c r="F9641" s="3">
        <v>14.5097890071804</v>
      </c>
      <c r="G9641" s="3"/>
      <c r="H9641" s="6">
        <f t="shared" si="302"/>
        <v>44576.041666666664</v>
      </c>
      <c r="I9641" s="5">
        <f t="shared" si="303"/>
        <v>-16.340404510498001</v>
      </c>
    </row>
    <row r="9642" spans="1:9" x14ac:dyDescent="0.2">
      <c r="A9642" s="4">
        <v>44576.083333333336</v>
      </c>
      <c r="B9642" s="3">
        <v>13.3320230864288</v>
      </c>
      <c r="C9642" s="3">
        <v>29.105510711669901</v>
      </c>
      <c r="D9642" s="3">
        <v>16.339916229248001</v>
      </c>
      <c r="E9642" s="3">
        <v>98.159721374511705</v>
      </c>
      <c r="F9642" s="3">
        <v>14.516669093238701</v>
      </c>
      <c r="G9642" s="3"/>
      <c r="H9642" s="6">
        <f t="shared" si="302"/>
        <v>44576.083333333336</v>
      </c>
      <c r="I9642" s="5">
        <f t="shared" si="303"/>
        <v>-16.339916229248001</v>
      </c>
    </row>
    <row r="9643" spans="1:9" x14ac:dyDescent="0.2">
      <c r="A9643" s="4">
        <v>44576.125</v>
      </c>
      <c r="B9643" s="3">
        <v>13.319876707014799</v>
      </c>
      <c r="C9643" s="3">
        <v>28.470947265625</v>
      </c>
      <c r="D9643" s="3">
        <v>16.342561721801701</v>
      </c>
      <c r="E9643" s="3">
        <v>98.152648925781193</v>
      </c>
      <c r="F9643" s="3">
        <v>14.526378406657001</v>
      </c>
      <c r="G9643" s="3"/>
      <c r="H9643" s="6">
        <f t="shared" si="302"/>
        <v>44576.125</v>
      </c>
      <c r="I9643" s="5">
        <f t="shared" si="303"/>
        <v>-16.342561721801701</v>
      </c>
    </row>
    <row r="9644" spans="1:9" x14ac:dyDescent="0.2">
      <c r="A9644" s="4">
        <v>44576.166666666664</v>
      </c>
      <c r="B9644" s="3">
        <v>13.314775068317701</v>
      </c>
      <c r="C9644" s="3">
        <v>28.037654876708899</v>
      </c>
      <c r="D9644" s="3">
        <v>16.3551731109619</v>
      </c>
      <c r="E9644" s="3">
        <v>98.145576477050696</v>
      </c>
      <c r="F9644" s="3">
        <v>14.527412367094</v>
      </c>
      <c r="G9644" s="3"/>
      <c r="H9644" s="6">
        <f t="shared" si="302"/>
        <v>44576.166666666664</v>
      </c>
      <c r="I9644" s="5">
        <f t="shared" si="303"/>
        <v>-16.3551731109619</v>
      </c>
    </row>
    <row r="9645" spans="1:9" x14ac:dyDescent="0.2">
      <c r="A9645" s="4">
        <v>44576.208333333336</v>
      </c>
      <c r="B9645" s="3">
        <v>13.3252554258633</v>
      </c>
      <c r="C9645" s="3">
        <v>27.699447631835898</v>
      </c>
      <c r="D9645" s="3">
        <v>16.3492126464843</v>
      </c>
      <c r="E9645" s="3">
        <v>98.137863159179602</v>
      </c>
      <c r="F9645" s="3">
        <v>14.520461461827701</v>
      </c>
      <c r="G9645" s="3"/>
      <c r="H9645" s="6">
        <f t="shared" si="302"/>
        <v>44576.208333333336</v>
      </c>
      <c r="I9645" s="5">
        <f t="shared" si="303"/>
        <v>-16.3492126464843</v>
      </c>
    </row>
    <row r="9646" spans="1:9" x14ac:dyDescent="0.2">
      <c r="A9646" s="4">
        <v>44576.25</v>
      </c>
      <c r="B9646" s="3">
        <v>13.3314671556459</v>
      </c>
      <c r="C9646" s="3">
        <v>27.452770233154201</v>
      </c>
      <c r="D9646" s="3">
        <v>16.350830078125</v>
      </c>
      <c r="E9646" s="3">
        <v>98.130790710449205</v>
      </c>
      <c r="F9646" s="3">
        <v>14.5177703319233</v>
      </c>
      <c r="G9646" s="3"/>
      <c r="H9646" s="6">
        <f t="shared" si="302"/>
        <v>44576.25</v>
      </c>
      <c r="I9646" s="5">
        <f t="shared" si="303"/>
        <v>-16.350830078125</v>
      </c>
    </row>
    <row r="9647" spans="1:9" x14ac:dyDescent="0.2">
      <c r="A9647" s="4">
        <v>44576.291666666664</v>
      </c>
      <c r="B9647" s="3">
        <v>13.3347584783383</v>
      </c>
      <c r="C9647" s="3">
        <v>27.2068176269531</v>
      </c>
      <c r="D9647" s="3">
        <v>16.346981048583899</v>
      </c>
      <c r="E9647" s="3">
        <v>98.123710632324205</v>
      </c>
      <c r="F9647" s="3">
        <v>14.5081769849581</v>
      </c>
      <c r="G9647" s="3"/>
      <c r="H9647" s="6">
        <f t="shared" si="302"/>
        <v>44576.291666666664</v>
      </c>
      <c r="I9647" s="5">
        <f t="shared" si="303"/>
        <v>-16.346981048583899</v>
      </c>
    </row>
    <row r="9648" spans="1:9" x14ac:dyDescent="0.2">
      <c r="A9648" s="4">
        <v>44576.333333333336</v>
      </c>
      <c r="B9648" s="3">
        <v>13.334688544370399</v>
      </c>
      <c r="C9648" s="3">
        <v>26.9386901855468</v>
      </c>
      <c r="D9648" s="3">
        <v>16.3424377441406</v>
      </c>
      <c r="E9648" s="3">
        <v>98.116638183593693</v>
      </c>
      <c r="F9648" s="3">
        <v>14.5013898491103</v>
      </c>
      <c r="G9648" s="3"/>
      <c r="H9648" s="6">
        <f t="shared" si="302"/>
        <v>44576.333333333336</v>
      </c>
      <c r="I9648" s="5">
        <f t="shared" si="303"/>
        <v>-16.3424377441406</v>
      </c>
    </row>
    <row r="9649" spans="1:9" x14ac:dyDescent="0.2">
      <c r="A9649" s="4">
        <v>44576.375</v>
      </c>
      <c r="B9649" s="3">
        <v>13.340165524869899</v>
      </c>
      <c r="C9649" s="3">
        <v>26.701656341552699</v>
      </c>
      <c r="D9649" s="3">
        <v>16.339248657226499</v>
      </c>
      <c r="E9649" s="3">
        <v>98.109565734863196</v>
      </c>
      <c r="F9649" s="3">
        <v>14.4988332757011</v>
      </c>
      <c r="G9649" s="3"/>
      <c r="H9649" s="6">
        <f t="shared" si="302"/>
        <v>44576.375</v>
      </c>
      <c r="I9649" s="5">
        <f t="shared" si="303"/>
        <v>-16.339248657226499</v>
      </c>
    </row>
    <row r="9650" spans="1:9" x14ac:dyDescent="0.2">
      <c r="A9650" s="4">
        <v>44576.416666666664</v>
      </c>
      <c r="B9650" s="3">
        <v>13.339969001567701</v>
      </c>
      <c r="C9650" s="3">
        <v>26.402076721191399</v>
      </c>
      <c r="D9650" s="3">
        <v>16.340213775634702</v>
      </c>
      <c r="E9650" s="3">
        <v>98.103134155273395</v>
      </c>
      <c r="F9650" s="3">
        <v>14.5028310199933</v>
      </c>
      <c r="G9650" s="3"/>
      <c r="H9650" s="6">
        <f t="shared" si="302"/>
        <v>44576.416666666664</v>
      </c>
      <c r="I9650" s="5">
        <f t="shared" si="303"/>
        <v>-16.340213775634702</v>
      </c>
    </row>
    <row r="9651" spans="1:9" x14ac:dyDescent="0.2">
      <c r="A9651" s="4">
        <v>44576.458333333336</v>
      </c>
      <c r="B9651" s="3">
        <v>13.3398326745923</v>
      </c>
      <c r="C9651" s="3">
        <v>26.1932983398437</v>
      </c>
      <c r="D9651" s="3">
        <v>16.347953796386701</v>
      </c>
      <c r="E9651" s="3">
        <v>98.096061706542898</v>
      </c>
      <c r="F9651" s="3">
        <v>14.503730423935</v>
      </c>
      <c r="G9651" s="3"/>
      <c r="H9651" s="6">
        <f t="shared" si="302"/>
        <v>44576.458333333336</v>
      </c>
      <c r="I9651" s="5">
        <f t="shared" si="303"/>
        <v>-16.347953796386701</v>
      </c>
    </row>
    <row r="9652" spans="1:9" x14ac:dyDescent="0.2">
      <c r="A9652" s="4">
        <v>44576.5</v>
      </c>
      <c r="B9652" s="3">
        <v>13.3325922958132</v>
      </c>
      <c r="C9652" s="3">
        <v>26.080326080322202</v>
      </c>
      <c r="D9652" s="3">
        <v>16.354427337646399</v>
      </c>
      <c r="E9652" s="3">
        <v>98.089637756347599</v>
      </c>
      <c r="F9652" s="3">
        <v>14.5098775311904</v>
      </c>
      <c r="G9652" s="3"/>
      <c r="H9652" s="6">
        <f t="shared" si="302"/>
        <v>44576.5</v>
      </c>
      <c r="I9652" s="5">
        <f t="shared" si="303"/>
        <v>-16.354427337646399</v>
      </c>
    </row>
    <row r="9653" spans="1:9" x14ac:dyDescent="0.2">
      <c r="A9653" s="4">
        <v>44576.541666666664</v>
      </c>
      <c r="B9653" s="3">
        <v>13.319380972558699</v>
      </c>
      <c r="C9653" s="3">
        <v>26.225822448730401</v>
      </c>
      <c r="D9653" s="3">
        <v>16.3530960083007</v>
      </c>
      <c r="E9653" s="3">
        <v>98.083206176757798</v>
      </c>
      <c r="F9653" s="3">
        <v>14.5230888544449</v>
      </c>
      <c r="G9653" s="3"/>
      <c r="H9653" s="6">
        <f t="shared" si="302"/>
        <v>44576.541666666664</v>
      </c>
      <c r="I9653" s="5">
        <f t="shared" si="303"/>
        <v>-16.3530960083007</v>
      </c>
    </row>
    <row r="9654" spans="1:9" x14ac:dyDescent="0.2">
      <c r="A9654" s="4">
        <v>44576.583333333336</v>
      </c>
      <c r="B9654" s="3">
        <v>13.307801146808799</v>
      </c>
      <c r="C9654" s="3">
        <v>27.0080451965332</v>
      </c>
      <c r="D9654" s="3">
        <v>16.3584671020507</v>
      </c>
      <c r="E9654" s="3">
        <v>98.076774597167898</v>
      </c>
      <c r="F9654" s="3">
        <v>14.5334638684186</v>
      </c>
      <c r="G9654" s="3"/>
      <c r="H9654" s="6">
        <f t="shared" si="302"/>
        <v>44576.583333333336</v>
      </c>
      <c r="I9654" s="5">
        <f t="shared" si="303"/>
        <v>-16.3584671020507</v>
      </c>
    </row>
    <row r="9655" spans="1:9" x14ac:dyDescent="0.2">
      <c r="A9655" s="4">
        <v>44576.625</v>
      </c>
      <c r="B9655" s="3">
        <v>13.3090528763104</v>
      </c>
      <c r="C9655" s="3">
        <v>28.079830169677699</v>
      </c>
      <c r="D9655" s="3">
        <v>16.365419387817301</v>
      </c>
      <c r="E9655" s="3">
        <v>98.0697021484375</v>
      </c>
      <c r="F9655" s="3">
        <v>14.5421108937167</v>
      </c>
      <c r="G9655" s="3"/>
      <c r="H9655" s="6">
        <f t="shared" si="302"/>
        <v>44576.625</v>
      </c>
      <c r="I9655" s="5">
        <f t="shared" si="303"/>
        <v>-16.365419387817301</v>
      </c>
    </row>
    <row r="9656" spans="1:9" x14ac:dyDescent="0.2">
      <c r="A9656" s="4">
        <v>44576.666666666664</v>
      </c>
      <c r="B9656" s="3">
        <v>13.3147210686716</v>
      </c>
      <c r="C9656" s="3">
        <v>28.798770904541001</v>
      </c>
      <c r="D9656" s="3">
        <v>16.366493225097599</v>
      </c>
      <c r="E9656" s="3">
        <v>98.062629699707003</v>
      </c>
      <c r="F9656" s="3">
        <v>14.5354326424013</v>
      </c>
      <c r="G9656" s="3"/>
      <c r="H9656" s="6">
        <f t="shared" si="302"/>
        <v>44576.666666666664</v>
      </c>
      <c r="I9656" s="5">
        <f t="shared" si="303"/>
        <v>-16.366493225097599</v>
      </c>
    </row>
    <row r="9657" spans="1:9" x14ac:dyDescent="0.2">
      <c r="A9657" s="4">
        <v>44576.708333333336</v>
      </c>
      <c r="B9657" s="3">
        <v>13.305033886255799</v>
      </c>
      <c r="C9657" s="3">
        <v>29.1863098144531</v>
      </c>
      <c r="D9657" s="3">
        <v>16.356754302978501</v>
      </c>
      <c r="E9657" s="3">
        <v>98.055557250976506</v>
      </c>
      <c r="F9657" s="3">
        <v>14.532592792160001</v>
      </c>
      <c r="G9657" s="3"/>
      <c r="H9657" s="6">
        <f t="shared" si="302"/>
        <v>44576.708333333336</v>
      </c>
      <c r="I9657" s="5">
        <f t="shared" si="303"/>
        <v>-16.356754302978501</v>
      </c>
    </row>
    <row r="9658" spans="1:9" x14ac:dyDescent="0.2">
      <c r="A9658" s="4">
        <v>44576.75</v>
      </c>
      <c r="B9658" s="3">
        <v>13.314159826448099</v>
      </c>
      <c r="C9658" s="3">
        <v>29.871646881103501</v>
      </c>
      <c r="D9658" s="3">
        <v>16.3621006011962</v>
      </c>
      <c r="E9658" s="3">
        <v>98.048484802246094</v>
      </c>
      <c r="F9658" s="3">
        <v>14.5207801482637</v>
      </c>
      <c r="G9658" s="3"/>
      <c r="H9658" s="6">
        <f t="shared" si="302"/>
        <v>44576.75</v>
      </c>
      <c r="I9658" s="5">
        <f t="shared" si="303"/>
        <v>-16.3621006011962</v>
      </c>
    </row>
    <row r="9659" spans="1:9" x14ac:dyDescent="0.2">
      <c r="A9659" s="4">
        <v>44576.791666666664</v>
      </c>
      <c r="B9659" s="3">
        <v>13.3189967783553</v>
      </c>
      <c r="C9659" s="3">
        <v>30.341407775878899</v>
      </c>
      <c r="D9659" s="3">
        <v>16.3528957366943</v>
      </c>
      <c r="E9659" s="3">
        <v>98.041412353515597</v>
      </c>
      <c r="F9659" s="3">
        <v>14.5061949323738</v>
      </c>
      <c r="G9659" s="3"/>
      <c r="H9659" s="6">
        <f t="shared" si="302"/>
        <v>44576.791666666664</v>
      </c>
      <c r="I9659" s="5">
        <f t="shared" si="303"/>
        <v>-16.3528957366943</v>
      </c>
    </row>
    <row r="9660" spans="1:9" x14ac:dyDescent="0.2">
      <c r="A9660" s="4">
        <v>44576.833333333336</v>
      </c>
      <c r="B9660" s="3">
        <v>13.327454362272</v>
      </c>
      <c r="C9660" s="3">
        <v>30.741447448730401</v>
      </c>
      <c r="D9660" s="3">
        <v>16.343235015869102</v>
      </c>
      <c r="E9660" s="3">
        <v>98.034339904785099</v>
      </c>
      <c r="F9660" s="3">
        <v>14.494757630280001</v>
      </c>
      <c r="G9660" s="3"/>
      <c r="H9660" s="6">
        <f t="shared" si="302"/>
        <v>44576.833333333336</v>
      </c>
      <c r="I9660" s="5">
        <f t="shared" si="303"/>
        <v>-16.343235015869102</v>
      </c>
    </row>
    <row r="9661" spans="1:9" x14ac:dyDescent="0.2">
      <c r="A9661" s="4">
        <v>44576.875</v>
      </c>
      <c r="B9661" s="3">
        <v>13.3305181782586</v>
      </c>
      <c r="C9661" s="3">
        <v>30.918052673339801</v>
      </c>
      <c r="D9661" s="3">
        <v>16.344871520996001</v>
      </c>
      <c r="E9661" s="3">
        <v>98.027259826660099</v>
      </c>
      <c r="F9661" s="3">
        <v>14.4841444867194</v>
      </c>
      <c r="G9661" s="3"/>
      <c r="H9661" s="6">
        <f t="shared" si="302"/>
        <v>44576.875</v>
      </c>
      <c r="I9661" s="5">
        <f t="shared" si="303"/>
        <v>-16.344871520996001</v>
      </c>
    </row>
    <row r="9662" spans="1:9" x14ac:dyDescent="0.2">
      <c r="A9662" s="4">
        <v>44576.916666666664</v>
      </c>
      <c r="B9662" s="3">
        <v>13.3324143625531</v>
      </c>
      <c r="C9662" s="3">
        <v>31.3506355285644</v>
      </c>
      <c r="D9662" s="3">
        <v>16.348087310791001</v>
      </c>
      <c r="E9662" s="3">
        <v>98.021476745605398</v>
      </c>
      <c r="F9662" s="3">
        <v>14.486740895933099</v>
      </c>
      <c r="G9662" s="3"/>
      <c r="H9662" s="6">
        <f t="shared" si="302"/>
        <v>44576.916666666664</v>
      </c>
      <c r="I9662" s="5">
        <f t="shared" si="303"/>
        <v>-16.348087310791001</v>
      </c>
    </row>
    <row r="9663" spans="1:9" x14ac:dyDescent="0.2">
      <c r="A9663" s="4">
        <v>44576.958333333336</v>
      </c>
      <c r="B9663" s="3">
        <v>13.329975526077201</v>
      </c>
      <c r="C9663" s="3">
        <v>31.6827392578125</v>
      </c>
      <c r="D9663" s="3">
        <v>16.349494934081999</v>
      </c>
      <c r="E9663" s="3">
        <v>98.015686035156193</v>
      </c>
      <c r="F9663" s="3">
        <v>14.491443291345099</v>
      </c>
      <c r="G9663" s="3"/>
      <c r="H9663" s="6">
        <f t="shared" ref="H9663:H9726" si="304">A9663</f>
        <v>44576.958333333336</v>
      </c>
      <c r="I9663" s="5">
        <f t="shared" ref="I9663:I9726" si="305">D9663*-1</f>
        <v>-16.349494934081999</v>
      </c>
    </row>
    <row r="9664" spans="1:9" x14ac:dyDescent="0.2">
      <c r="A9664" s="4">
        <v>44577</v>
      </c>
      <c r="B9664" s="3">
        <v>13.317244002957001</v>
      </c>
      <c r="C9664" s="3">
        <v>30.728580474853501</v>
      </c>
      <c r="D9664" s="3">
        <v>16.354759216308501</v>
      </c>
      <c r="E9664" s="3">
        <v>98.009262084960895</v>
      </c>
      <c r="F9664" s="3">
        <v>14.4981950175889</v>
      </c>
      <c r="G9664" s="3"/>
      <c r="H9664" s="6">
        <f t="shared" si="304"/>
        <v>44577</v>
      </c>
      <c r="I9664" s="5">
        <f t="shared" si="305"/>
        <v>-16.354759216308501</v>
      </c>
    </row>
    <row r="9665" spans="1:9" x14ac:dyDescent="0.2">
      <c r="A9665" s="4">
        <v>44577.041666666664</v>
      </c>
      <c r="B9665" s="3">
        <v>13.311065912298099</v>
      </c>
      <c r="C9665" s="3">
        <v>29.6453437805175</v>
      </c>
      <c r="D9665" s="3">
        <v>16.3620796203613</v>
      </c>
      <c r="E9665" s="3">
        <v>97.983535766601506</v>
      </c>
      <c r="F9665" s="3">
        <v>14.5097748433388</v>
      </c>
      <c r="G9665" s="3"/>
      <c r="H9665" s="6">
        <f t="shared" si="304"/>
        <v>44577.041666666664</v>
      </c>
      <c r="I9665" s="5">
        <f t="shared" si="305"/>
        <v>-16.3620796203613</v>
      </c>
    </row>
    <row r="9666" spans="1:9" x14ac:dyDescent="0.2">
      <c r="A9666" s="4">
        <v>44577.083333333336</v>
      </c>
      <c r="B9666" s="3">
        <v>13.306538794426</v>
      </c>
      <c r="C9666" s="3">
        <v>28.9271125793457</v>
      </c>
      <c r="D9666" s="3">
        <v>16.3705024719238</v>
      </c>
      <c r="E9666" s="3">
        <v>97.977111816406193</v>
      </c>
      <c r="F9666" s="3">
        <v>14.5189990451823</v>
      </c>
      <c r="G9666" s="3"/>
      <c r="H9666" s="6">
        <f t="shared" si="304"/>
        <v>44577.083333333336</v>
      </c>
      <c r="I9666" s="5">
        <f t="shared" si="305"/>
        <v>-16.3705024719238</v>
      </c>
    </row>
    <row r="9667" spans="1:9" x14ac:dyDescent="0.2">
      <c r="A9667" s="4">
        <v>44577.125</v>
      </c>
      <c r="B9667" s="3">
        <v>13.2986026169282</v>
      </c>
      <c r="C9667" s="3">
        <v>28.353679656982401</v>
      </c>
      <c r="D9667" s="3">
        <v>16.369548797607401</v>
      </c>
      <c r="E9667" s="3">
        <v>97.970680236816406</v>
      </c>
      <c r="F9667" s="3">
        <v>14.531225981445401</v>
      </c>
      <c r="G9667" s="3"/>
      <c r="H9667" s="6">
        <f t="shared" si="304"/>
        <v>44577.125</v>
      </c>
      <c r="I9667" s="5">
        <f t="shared" si="305"/>
        <v>-16.369548797607401</v>
      </c>
    </row>
    <row r="9668" spans="1:9" x14ac:dyDescent="0.2">
      <c r="A9668" s="4">
        <v>44577.166666666664</v>
      </c>
      <c r="B9668" s="3">
        <v>13.2971463969635</v>
      </c>
      <c r="C9668" s="3">
        <v>27.8170661926269</v>
      </c>
      <c r="D9668" s="3">
        <v>16.377365112304599</v>
      </c>
      <c r="E9668" s="3">
        <v>97.962959289550696</v>
      </c>
      <c r="F9668" s="3">
        <v>14.534671335915201</v>
      </c>
      <c r="G9668" s="3"/>
      <c r="H9668" s="6">
        <f t="shared" si="304"/>
        <v>44577.166666666664</v>
      </c>
      <c r="I9668" s="5">
        <f t="shared" si="305"/>
        <v>-16.377365112304599</v>
      </c>
    </row>
    <row r="9669" spans="1:9" x14ac:dyDescent="0.2">
      <c r="A9669" s="4">
        <v>44577.208333333336</v>
      </c>
      <c r="B9669" s="3">
        <v>13.2979634735759</v>
      </c>
      <c r="C9669" s="3">
        <v>27.394859313964801</v>
      </c>
      <c r="D9669" s="3">
        <v>16.370769500732401</v>
      </c>
      <c r="E9669" s="3">
        <v>97.955245971679602</v>
      </c>
      <c r="F9669" s="3">
        <v>14.527575251272401</v>
      </c>
      <c r="G9669" s="3"/>
      <c r="H9669" s="6">
        <f t="shared" si="304"/>
        <v>44577.208333333336</v>
      </c>
      <c r="I9669" s="5">
        <f t="shared" si="305"/>
        <v>-16.370769500732401</v>
      </c>
    </row>
    <row r="9670" spans="1:9" x14ac:dyDescent="0.2">
      <c r="A9670" s="4">
        <v>44577.25</v>
      </c>
      <c r="B9670" s="3">
        <v>13.311444795061</v>
      </c>
      <c r="C9670" s="3">
        <v>27.088844299316399</v>
      </c>
      <c r="D9670" s="3">
        <v>16.361169815063398</v>
      </c>
      <c r="E9670" s="3">
        <v>97.948173522949205</v>
      </c>
      <c r="F9670" s="3">
        <v>14.520372937817701</v>
      </c>
      <c r="G9670" s="3"/>
      <c r="H9670" s="6">
        <f t="shared" si="304"/>
        <v>44577.25</v>
      </c>
      <c r="I9670" s="5">
        <f t="shared" si="305"/>
        <v>-16.361169815063398</v>
      </c>
    </row>
    <row r="9671" spans="1:9" x14ac:dyDescent="0.2">
      <c r="A9671" s="4">
        <v>44577.291666666664</v>
      </c>
      <c r="B9671" s="3">
        <v>13.322970621164799</v>
      </c>
      <c r="C9671" s="3">
        <v>26.734554290771399</v>
      </c>
      <c r="D9671" s="3">
        <v>16.354713439941399</v>
      </c>
      <c r="E9671" s="3">
        <v>97.941101074218693</v>
      </c>
      <c r="F9671" s="3">
        <v>14.499502517216801</v>
      </c>
      <c r="G9671" s="3"/>
      <c r="H9671" s="6">
        <f t="shared" si="304"/>
        <v>44577.291666666664</v>
      </c>
      <c r="I9671" s="5">
        <f t="shared" si="305"/>
        <v>-16.354713439941399</v>
      </c>
    </row>
    <row r="9672" spans="1:9" x14ac:dyDescent="0.2">
      <c r="A9672" s="4">
        <v>44577.333333333336</v>
      </c>
      <c r="B9672" s="3">
        <v>13.300718340767601</v>
      </c>
      <c r="C9672" s="3">
        <v>26.453903198242099</v>
      </c>
      <c r="D9672" s="3">
        <v>16.363525390625</v>
      </c>
      <c r="E9672" s="3">
        <v>97.934669494628906</v>
      </c>
      <c r="F9672" s="3">
        <v>14.505345101877699</v>
      </c>
      <c r="G9672" s="3"/>
      <c r="H9672" s="6">
        <f t="shared" si="304"/>
        <v>44577.333333333336</v>
      </c>
      <c r="I9672" s="5">
        <f t="shared" si="305"/>
        <v>-16.363525390625</v>
      </c>
    </row>
    <row r="9673" spans="1:9" x14ac:dyDescent="0.2">
      <c r="A9673" s="4">
        <v>44577.375</v>
      </c>
      <c r="B9673" s="3">
        <v>13.315415096910099</v>
      </c>
      <c r="C9673" s="3">
        <v>26.187576293945298</v>
      </c>
      <c r="D9673" s="3">
        <v>16.3622016906738</v>
      </c>
      <c r="E9673" s="3">
        <v>97.927597045898395</v>
      </c>
      <c r="F9673" s="3">
        <v>14.5002948071064</v>
      </c>
      <c r="G9673" s="3"/>
      <c r="H9673" s="6">
        <f t="shared" si="304"/>
        <v>44577.375</v>
      </c>
      <c r="I9673" s="5">
        <f t="shared" si="305"/>
        <v>-16.3622016906738</v>
      </c>
    </row>
    <row r="9674" spans="1:9" x14ac:dyDescent="0.2">
      <c r="A9674" s="4">
        <v>44577.416666666664</v>
      </c>
      <c r="B9674" s="3">
        <v>13.311860857908</v>
      </c>
      <c r="C9674" s="3">
        <v>25.86474609375</v>
      </c>
      <c r="D9674" s="3">
        <v>16.352809906005799</v>
      </c>
      <c r="E9674" s="3">
        <v>97.921165466308594</v>
      </c>
      <c r="F9674" s="3">
        <v>14.500957851941401</v>
      </c>
      <c r="G9674" s="3"/>
      <c r="H9674" s="6">
        <f t="shared" si="304"/>
        <v>44577.416666666664</v>
      </c>
      <c r="I9674" s="5">
        <f t="shared" si="305"/>
        <v>-16.352809906005799</v>
      </c>
    </row>
    <row r="9675" spans="1:9" x14ac:dyDescent="0.2">
      <c r="A9675" s="4">
        <v>44577.458333333336</v>
      </c>
      <c r="B9675" s="3">
        <v>13.3123309204012</v>
      </c>
      <c r="C9675" s="3">
        <v>25.591259002685501</v>
      </c>
      <c r="D9675" s="3">
        <v>16.360485076904201</v>
      </c>
      <c r="E9675" s="3">
        <v>97.914733886718693</v>
      </c>
      <c r="F9675" s="3">
        <v>14.508509835235699</v>
      </c>
      <c r="G9675" s="3"/>
      <c r="H9675" s="6">
        <f t="shared" si="304"/>
        <v>44577.458333333336</v>
      </c>
      <c r="I9675" s="5">
        <f t="shared" si="305"/>
        <v>-16.360485076904201</v>
      </c>
    </row>
    <row r="9676" spans="1:9" x14ac:dyDescent="0.2">
      <c r="A9676" s="4">
        <v>44577.5</v>
      </c>
      <c r="B9676" s="3">
        <v>13.305659751006599</v>
      </c>
      <c r="C9676" s="3">
        <v>25.382827758788999</v>
      </c>
      <c r="D9676" s="3">
        <v>16.363365173339801</v>
      </c>
      <c r="E9676" s="3">
        <v>97.908309936523395</v>
      </c>
      <c r="F9676" s="3">
        <v>14.5131422966797</v>
      </c>
      <c r="G9676" s="3"/>
      <c r="H9676" s="6">
        <f t="shared" si="304"/>
        <v>44577.5</v>
      </c>
      <c r="I9676" s="5">
        <f t="shared" si="305"/>
        <v>-16.363365173339801</v>
      </c>
    </row>
    <row r="9677" spans="1:9" x14ac:dyDescent="0.2">
      <c r="A9677" s="4">
        <v>44577.541666666664</v>
      </c>
      <c r="B9677" s="3">
        <v>13.2977333111499</v>
      </c>
      <c r="C9677" s="3">
        <v>25.2805786132812</v>
      </c>
      <c r="D9677" s="3">
        <v>16.367927551269499</v>
      </c>
      <c r="E9677" s="3">
        <v>97.901878356933594</v>
      </c>
      <c r="F9677" s="3">
        <v>14.522568333265999</v>
      </c>
      <c r="G9677" s="3"/>
      <c r="H9677" s="6">
        <f t="shared" si="304"/>
        <v>44577.541666666664</v>
      </c>
      <c r="I9677" s="5">
        <f t="shared" si="305"/>
        <v>-16.367927551269499</v>
      </c>
    </row>
    <row r="9678" spans="1:9" x14ac:dyDescent="0.2">
      <c r="A9678" s="4">
        <v>44577.583333333336</v>
      </c>
      <c r="B9678" s="3">
        <v>13.2924802963957</v>
      </c>
      <c r="C9678" s="3">
        <v>26.455337524413999</v>
      </c>
      <c r="D9678" s="3">
        <v>16.374456405639599</v>
      </c>
      <c r="E9678" s="3">
        <v>97.895446777343693</v>
      </c>
      <c r="F9678" s="3">
        <v>14.5319908288919</v>
      </c>
      <c r="G9678" s="3"/>
      <c r="H9678" s="6">
        <f t="shared" si="304"/>
        <v>44577.583333333336</v>
      </c>
      <c r="I9678" s="5">
        <f t="shared" si="305"/>
        <v>-16.374456405639599</v>
      </c>
    </row>
    <row r="9679" spans="1:9" x14ac:dyDescent="0.2">
      <c r="A9679" s="4">
        <v>44577.625</v>
      </c>
      <c r="B9679" s="3">
        <v>13.2825602958335</v>
      </c>
      <c r="C9679" s="3">
        <v>27.8499641418457</v>
      </c>
      <c r="D9679" s="3">
        <v>16.374099731445298</v>
      </c>
      <c r="E9679" s="3">
        <v>97.889015197753906</v>
      </c>
      <c r="F9679" s="3">
        <v>14.5328796099525</v>
      </c>
      <c r="G9679" s="3"/>
      <c r="H9679" s="6">
        <f t="shared" si="304"/>
        <v>44577.625</v>
      </c>
      <c r="I9679" s="5">
        <f t="shared" si="305"/>
        <v>-16.374099731445298</v>
      </c>
    </row>
    <row r="9680" spans="1:9" x14ac:dyDescent="0.2">
      <c r="A9680" s="4">
        <v>44577.666666666664</v>
      </c>
      <c r="B9680" s="3">
        <v>13.291007256868999</v>
      </c>
      <c r="C9680" s="3">
        <v>28.945705413818299</v>
      </c>
      <c r="D9680" s="3">
        <v>16.369663238525298</v>
      </c>
      <c r="E9680" s="3">
        <v>97.881942749023395</v>
      </c>
      <c r="F9680" s="3">
        <v>14.530411560553301</v>
      </c>
      <c r="G9680" s="3"/>
      <c r="H9680" s="6">
        <f t="shared" si="304"/>
        <v>44577.666666666664</v>
      </c>
      <c r="I9680" s="5">
        <f t="shared" si="305"/>
        <v>-16.369663238525298</v>
      </c>
    </row>
    <row r="9681" spans="1:9" x14ac:dyDescent="0.2">
      <c r="A9681" s="4">
        <v>44577.708333333336</v>
      </c>
      <c r="B9681" s="3">
        <v>13.297141970763001</v>
      </c>
      <c r="C9681" s="3">
        <v>29.560977935791001</v>
      </c>
      <c r="D9681" s="3">
        <v>16.375297546386701</v>
      </c>
      <c r="E9681" s="3">
        <v>97.874870300292898</v>
      </c>
      <c r="F9681" s="3">
        <v>14.523300426828801</v>
      </c>
      <c r="G9681" s="3"/>
      <c r="H9681" s="6">
        <f t="shared" si="304"/>
        <v>44577.708333333336</v>
      </c>
      <c r="I9681" s="5">
        <f t="shared" si="305"/>
        <v>-16.375297546386701</v>
      </c>
    </row>
    <row r="9682" spans="1:9" x14ac:dyDescent="0.2">
      <c r="A9682" s="4">
        <v>44577.75</v>
      </c>
      <c r="B9682" s="3">
        <v>13.2820751842586</v>
      </c>
      <c r="C9682" s="3">
        <v>30.1880378723144</v>
      </c>
      <c r="D9682" s="3">
        <v>16.373813629150298</v>
      </c>
      <c r="E9682" s="3">
        <v>97.8677978515625</v>
      </c>
      <c r="F9682" s="3">
        <v>14.509296813684699</v>
      </c>
      <c r="G9682" s="3"/>
      <c r="H9682" s="6">
        <f t="shared" si="304"/>
        <v>44577.75</v>
      </c>
      <c r="I9682" s="5">
        <f t="shared" si="305"/>
        <v>-16.373813629150298</v>
      </c>
    </row>
    <row r="9683" spans="1:9" x14ac:dyDescent="0.2">
      <c r="A9683" s="4">
        <v>44577.791666666664</v>
      </c>
      <c r="B9683" s="3">
        <v>13.3015053192166</v>
      </c>
      <c r="C9683" s="3">
        <v>30.800075531005799</v>
      </c>
      <c r="D9683" s="3">
        <v>16.355678558349599</v>
      </c>
      <c r="E9683" s="3">
        <v>97.860725402832003</v>
      </c>
      <c r="F9683" s="3">
        <v>14.491375127857401</v>
      </c>
      <c r="G9683" s="3"/>
      <c r="H9683" s="6">
        <f t="shared" si="304"/>
        <v>44577.791666666664</v>
      </c>
      <c r="I9683" s="5">
        <f t="shared" si="305"/>
        <v>-16.355678558349599</v>
      </c>
    </row>
    <row r="9684" spans="1:9" x14ac:dyDescent="0.2">
      <c r="A9684" s="4">
        <v>44577.833333333336</v>
      </c>
      <c r="B9684" s="3">
        <v>13.315914372326599</v>
      </c>
      <c r="C9684" s="3">
        <v>31.1325569152832</v>
      </c>
      <c r="D9684" s="3">
        <v>16.362163543701101</v>
      </c>
      <c r="E9684" s="3">
        <v>97.854934692382798</v>
      </c>
      <c r="F9684" s="3">
        <v>14.477233417257599</v>
      </c>
      <c r="G9684" s="3"/>
      <c r="H9684" s="6">
        <f t="shared" si="304"/>
        <v>44577.833333333336</v>
      </c>
      <c r="I9684" s="5">
        <f t="shared" si="305"/>
        <v>-16.362163543701101</v>
      </c>
    </row>
    <row r="9685" spans="1:9" x14ac:dyDescent="0.2">
      <c r="A9685" s="4">
        <v>44577.875</v>
      </c>
      <c r="B9685" s="3">
        <v>13.315801946833901</v>
      </c>
      <c r="C9685" s="3">
        <v>31.8075256347656</v>
      </c>
      <c r="D9685" s="3">
        <v>16.3494148254394</v>
      </c>
      <c r="E9685" s="3">
        <v>97.849151611328097</v>
      </c>
      <c r="F9685" s="3">
        <v>14.469393730930801</v>
      </c>
      <c r="G9685" s="3"/>
      <c r="H9685" s="6">
        <f t="shared" si="304"/>
        <v>44577.875</v>
      </c>
      <c r="I9685" s="5">
        <f t="shared" si="305"/>
        <v>-16.3494148254394</v>
      </c>
    </row>
    <row r="9686" spans="1:9" x14ac:dyDescent="0.2">
      <c r="A9686" s="4">
        <v>44577.916666666664</v>
      </c>
      <c r="B9686" s="3">
        <v>13.3069123657483</v>
      </c>
      <c r="C9686" s="3">
        <v>32.413127899169901</v>
      </c>
      <c r="D9686" s="3">
        <v>16.3540840148925</v>
      </c>
      <c r="E9686" s="3">
        <v>97.842720031738196</v>
      </c>
      <c r="F9686" s="3">
        <v>14.471673224188701</v>
      </c>
      <c r="G9686" s="3"/>
      <c r="H9686" s="6">
        <f t="shared" si="304"/>
        <v>44577.916666666664</v>
      </c>
      <c r="I9686" s="5">
        <f t="shared" si="305"/>
        <v>-16.3540840148925</v>
      </c>
    </row>
    <row r="9687" spans="1:9" x14ac:dyDescent="0.2">
      <c r="A9687" s="4">
        <v>44577.958333333336</v>
      </c>
      <c r="B9687" s="3">
        <v>13.308444716361601</v>
      </c>
      <c r="C9687" s="3">
        <v>32.4717597961425</v>
      </c>
      <c r="D9687" s="3">
        <v>16.357872009277301</v>
      </c>
      <c r="E9687" s="3">
        <v>97.835647583007798</v>
      </c>
      <c r="F9687" s="3">
        <v>14.4819110259468</v>
      </c>
      <c r="G9687" s="3"/>
      <c r="H9687" s="6">
        <f t="shared" si="304"/>
        <v>44577.958333333336</v>
      </c>
      <c r="I9687" s="5">
        <f t="shared" si="305"/>
        <v>-16.357872009277301</v>
      </c>
    </row>
    <row r="9688" spans="1:9" x14ac:dyDescent="0.2">
      <c r="A9688" s="4">
        <v>44578</v>
      </c>
      <c r="B9688" s="3">
        <v>13.303683009862899</v>
      </c>
      <c r="C9688" s="3">
        <v>31.078220367431602</v>
      </c>
      <c r="D9688" s="3">
        <v>16.366249084472599</v>
      </c>
      <c r="E9688" s="3">
        <v>97.828575134277301</v>
      </c>
      <c r="F9688" s="3">
        <v>14.4913972588599</v>
      </c>
      <c r="G9688" s="3"/>
      <c r="H9688" s="6">
        <f t="shared" si="304"/>
        <v>44578</v>
      </c>
      <c r="I9688" s="5">
        <f t="shared" si="305"/>
        <v>-16.366249084472599</v>
      </c>
    </row>
    <row r="9689" spans="1:9" x14ac:dyDescent="0.2">
      <c r="A9689" s="4">
        <v>44578.041666666664</v>
      </c>
      <c r="B9689" s="3">
        <v>13.3025481320546</v>
      </c>
      <c r="C9689" s="3">
        <v>30.011783599853501</v>
      </c>
      <c r="D9689" s="3">
        <v>16.370414733886701</v>
      </c>
      <c r="E9689" s="3">
        <v>97.799636840820298</v>
      </c>
      <c r="F9689" s="3">
        <v>14.496520143319399</v>
      </c>
      <c r="G9689" s="3"/>
      <c r="H9689" s="6">
        <f t="shared" si="304"/>
        <v>44578.041666666664</v>
      </c>
      <c r="I9689" s="5">
        <f t="shared" si="305"/>
        <v>-16.370414733886701</v>
      </c>
    </row>
    <row r="9690" spans="1:9" x14ac:dyDescent="0.2">
      <c r="A9690" s="4">
        <v>44578.083333333336</v>
      </c>
      <c r="B9690" s="3">
        <v>13.289327071159001</v>
      </c>
      <c r="C9690" s="3">
        <v>29.2881965637207</v>
      </c>
      <c r="D9690" s="3">
        <v>16.3775100708007</v>
      </c>
      <c r="E9690" s="3">
        <v>97.793853759765597</v>
      </c>
      <c r="F9690" s="3">
        <v>14.5148454986324</v>
      </c>
      <c r="G9690" s="3"/>
      <c r="H9690" s="6">
        <f t="shared" si="304"/>
        <v>44578.083333333336</v>
      </c>
      <c r="I9690" s="5">
        <f t="shared" si="305"/>
        <v>-16.3775100708007</v>
      </c>
    </row>
    <row r="9691" spans="1:9" x14ac:dyDescent="0.2">
      <c r="A9691" s="4">
        <v>44578.125</v>
      </c>
      <c r="B9691" s="3">
        <v>13.274228416011001</v>
      </c>
      <c r="C9691" s="3">
        <v>28.7236938476562</v>
      </c>
      <c r="D9691" s="3">
        <v>16.379947662353501</v>
      </c>
      <c r="E9691" s="3">
        <v>97.787422180175696</v>
      </c>
      <c r="F9691" s="3">
        <v>14.521258177917799</v>
      </c>
      <c r="G9691" s="3"/>
      <c r="H9691" s="6">
        <f t="shared" si="304"/>
        <v>44578.125</v>
      </c>
      <c r="I9691" s="5">
        <f t="shared" si="305"/>
        <v>-16.379947662353501</v>
      </c>
    </row>
    <row r="9692" spans="1:9" x14ac:dyDescent="0.2">
      <c r="A9692" s="4">
        <v>44578.166666666664</v>
      </c>
      <c r="B9692" s="3">
        <v>13.2730678662397</v>
      </c>
      <c r="C9692" s="3">
        <v>28.284690856933501</v>
      </c>
      <c r="D9692" s="3">
        <v>16.3776321411132</v>
      </c>
      <c r="E9692" s="3">
        <v>97.780349731445298</v>
      </c>
      <c r="F9692" s="3">
        <v>14.524236125614699</v>
      </c>
      <c r="G9692" s="3"/>
      <c r="H9692" s="6">
        <f t="shared" si="304"/>
        <v>44578.166666666664</v>
      </c>
      <c r="I9692" s="5">
        <f t="shared" si="305"/>
        <v>-16.3776321411132</v>
      </c>
    </row>
    <row r="9693" spans="1:9" x14ac:dyDescent="0.2">
      <c r="A9693" s="4">
        <v>44578.208333333336</v>
      </c>
      <c r="B9693" s="3">
        <v>13.2916561378624</v>
      </c>
      <c r="C9693" s="3">
        <v>27.857456207275298</v>
      </c>
      <c r="D9693" s="3">
        <v>16.382968902587798</v>
      </c>
      <c r="E9693" s="3">
        <v>97.772636413574205</v>
      </c>
      <c r="F9693" s="3">
        <v>14.517479087930299</v>
      </c>
      <c r="G9693" s="3"/>
      <c r="H9693" s="6">
        <f t="shared" si="304"/>
        <v>44578.208333333336</v>
      </c>
      <c r="I9693" s="5">
        <f t="shared" si="305"/>
        <v>-16.382968902587798</v>
      </c>
    </row>
    <row r="9694" spans="1:9" x14ac:dyDescent="0.2">
      <c r="A9694" s="4">
        <v>44578.25</v>
      </c>
      <c r="B9694" s="3">
        <v>13.280098443115</v>
      </c>
      <c r="C9694" s="3">
        <v>27.492454528808501</v>
      </c>
      <c r="D9694" s="3">
        <v>16.372169494628899</v>
      </c>
      <c r="E9694" s="3">
        <v>97.764915466308594</v>
      </c>
      <c r="F9694" s="3">
        <v>14.511573651222299</v>
      </c>
      <c r="G9694" s="3"/>
      <c r="H9694" s="6">
        <f t="shared" si="304"/>
        <v>44578.25</v>
      </c>
      <c r="I9694" s="5">
        <f t="shared" si="305"/>
        <v>-16.372169494628899</v>
      </c>
    </row>
    <row r="9695" spans="1:9" x14ac:dyDescent="0.2">
      <c r="A9695" s="4">
        <v>44578.291666666664</v>
      </c>
      <c r="B9695" s="3">
        <v>13.291098436599301</v>
      </c>
      <c r="C9695" s="3">
        <v>27.228618621826101</v>
      </c>
      <c r="D9695" s="3">
        <v>16.371934890746999</v>
      </c>
      <c r="E9695" s="3">
        <v>97.757843017578097</v>
      </c>
      <c r="F9695" s="3">
        <v>14.502455678190801</v>
      </c>
      <c r="G9695" s="3"/>
      <c r="H9695" s="6">
        <f t="shared" si="304"/>
        <v>44578.291666666664</v>
      </c>
      <c r="I9695" s="5">
        <f t="shared" si="305"/>
        <v>-16.371934890746999</v>
      </c>
    </row>
    <row r="9696" spans="1:9" x14ac:dyDescent="0.2">
      <c r="A9696" s="4">
        <v>44578.333333333336</v>
      </c>
      <c r="B9696" s="3">
        <v>13.2963788937967</v>
      </c>
      <c r="C9696" s="3">
        <v>26.9436950683593</v>
      </c>
      <c r="D9696" s="3">
        <v>16.372652053833001</v>
      </c>
      <c r="E9696" s="3">
        <v>97.751411437988196</v>
      </c>
      <c r="F9696" s="3">
        <v>14.493793603811</v>
      </c>
      <c r="G9696" s="3"/>
      <c r="H9696" s="6">
        <f t="shared" si="304"/>
        <v>44578.333333333336</v>
      </c>
      <c r="I9696" s="5">
        <f t="shared" si="305"/>
        <v>-16.372652053833001</v>
      </c>
    </row>
    <row r="9697" spans="1:9" x14ac:dyDescent="0.2">
      <c r="A9697" s="4">
        <v>44578.375</v>
      </c>
      <c r="B9697" s="3">
        <v>13.293986975046099</v>
      </c>
      <c r="C9697" s="3">
        <v>26.602268218994102</v>
      </c>
      <c r="D9697" s="3">
        <v>16.3740921020507</v>
      </c>
      <c r="E9697" s="3">
        <v>97.744338989257798</v>
      </c>
      <c r="F9697" s="3">
        <v>14.489721499350299</v>
      </c>
      <c r="G9697" s="3"/>
      <c r="H9697" s="6">
        <f t="shared" si="304"/>
        <v>44578.375</v>
      </c>
      <c r="I9697" s="5">
        <f t="shared" si="305"/>
        <v>-16.3740921020507</v>
      </c>
    </row>
    <row r="9698" spans="1:9" x14ac:dyDescent="0.2">
      <c r="A9698" s="4">
        <v>44578.416666666664</v>
      </c>
      <c r="B9698" s="3">
        <v>13.3047320193816</v>
      </c>
      <c r="C9698" s="3">
        <v>26.5754585266113</v>
      </c>
      <c r="D9698" s="3">
        <v>16.367387771606399</v>
      </c>
      <c r="E9698" s="3">
        <v>97.737266540527301</v>
      </c>
      <c r="F9698" s="3">
        <v>14.4885494414577</v>
      </c>
      <c r="G9698" s="3"/>
      <c r="H9698" s="6">
        <f t="shared" si="304"/>
        <v>44578.416666666664</v>
      </c>
      <c r="I9698" s="5">
        <f t="shared" si="305"/>
        <v>-16.367387771606399</v>
      </c>
    </row>
    <row r="9699" spans="1:9" x14ac:dyDescent="0.2">
      <c r="A9699" s="4">
        <v>44578.458333333336</v>
      </c>
      <c r="B9699" s="3">
        <v>13.2918685954865</v>
      </c>
      <c r="C9699" s="3">
        <v>26.616214752197202</v>
      </c>
      <c r="D9699" s="3">
        <v>16.373214721679599</v>
      </c>
      <c r="E9699" s="3">
        <v>97.7308349609375</v>
      </c>
      <c r="F9699" s="3">
        <v>14.493468720694199</v>
      </c>
      <c r="G9699" s="3"/>
      <c r="H9699" s="6">
        <f t="shared" si="304"/>
        <v>44578.458333333336</v>
      </c>
      <c r="I9699" s="5">
        <f t="shared" si="305"/>
        <v>-16.373214721679599</v>
      </c>
    </row>
    <row r="9700" spans="1:9" x14ac:dyDescent="0.2">
      <c r="A9700" s="4">
        <v>44578.5</v>
      </c>
      <c r="B9700" s="3">
        <v>13.2906611279899</v>
      </c>
      <c r="C9700" s="3">
        <v>26.6598396301269</v>
      </c>
      <c r="D9700" s="3">
        <v>16.372817993163999</v>
      </c>
      <c r="E9700" s="3">
        <v>97.723762512207003</v>
      </c>
      <c r="F9700" s="3">
        <v>14.4977674466205</v>
      </c>
      <c r="G9700" s="3"/>
      <c r="H9700" s="6">
        <f t="shared" si="304"/>
        <v>44578.5</v>
      </c>
      <c r="I9700" s="5">
        <f t="shared" si="305"/>
        <v>-16.372817993163999</v>
      </c>
    </row>
    <row r="9701" spans="1:9" x14ac:dyDescent="0.2">
      <c r="A9701" s="4">
        <v>44578.541666666664</v>
      </c>
      <c r="B9701" s="3">
        <v>13.2828072778214</v>
      </c>
      <c r="C9701" s="3">
        <v>26.781742095947202</v>
      </c>
      <c r="D9701" s="3">
        <v>16.3759155273437</v>
      </c>
      <c r="E9701" s="3">
        <v>97.717338562011705</v>
      </c>
      <c r="F9701" s="3">
        <v>14.507682135742099</v>
      </c>
      <c r="G9701" s="3"/>
      <c r="H9701" s="6">
        <f t="shared" si="304"/>
        <v>44578.541666666664</v>
      </c>
      <c r="I9701" s="5">
        <f t="shared" si="305"/>
        <v>-16.3759155273437</v>
      </c>
    </row>
    <row r="9702" spans="1:9" x14ac:dyDescent="0.2">
      <c r="A9702" s="4">
        <v>44578.583333333336</v>
      </c>
      <c r="B9702" s="3">
        <v>13.2809978470567</v>
      </c>
      <c r="C9702" s="3">
        <v>27.897502899169901</v>
      </c>
      <c r="D9702" s="3">
        <v>16.37691116333</v>
      </c>
      <c r="E9702" s="3">
        <v>97.710906982421804</v>
      </c>
      <c r="F9702" s="3">
        <v>14.5150508743356</v>
      </c>
      <c r="G9702" s="3"/>
      <c r="H9702" s="6">
        <f t="shared" si="304"/>
        <v>44578.583333333336</v>
      </c>
      <c r="I9702" s="5">
        <f t="shared" si="305"/>
        <v>-16.37691116333</v>
      </c>
    </row>
    <row r="9703" spans="1:9" x14ac:dyDescent="0.2">
      <c r="A9703" s="4">
        <v>44578.625</v>
      </c>
      <c r="B9703" s="3">
        <v>13.2721534132162</v>
      </c>
      <c r="C9703" s="3">
        <v>28.841670989990199</v>
      </c>
      <c r="D9703" s="3">
        <v>16.387842178344702</v>
      </c>
      <c r="E9703" s="3">
        <v>97.703834533691406</v>
      </c>
      <c r="F9703" s="3">
        <v>14.5224939730976</v>
      </c>
      <c r="G9703" s="3"/>
      <c r="H9703" s="6">
        <f t="shared" si="304"/>
        <v>44578.625</v>
      </c>
      <c r="I9703" s="5">
        <f t="shared" si="305"/>
        <v>-16.387842178344702</v>
      </c>
    </row>
    <row r="9704" spans="1:9" x14ac:dyDescent="0.2">
      <c r="A9704" s="4">
        <v>44578.666666666664</v>
      </c>
      <c r="B9704" s="3">
        <v>13.2636135019702</v>
      </c>
      <c r="C9704" s="3">
        <v>29.591716766357401</v>
      </c>
      <c r="D9704" s="3">
        <v>16.3935012817382</v>
      </c>
      <c r="E9704" s="3">
        <v>97.696113586425696</v>
      </c>
      <c r="F9704" s="3">
        <v>14.5229427898284</v>
      </c>
      <c r="G9704" s="3"/>
      <c r="H9704" s="6">
        <f t="shared" si="304"/>
        <v>44578.666666666664</v>
      </c>
      <c r="I9704" s="5">
        <f t="shared" si="305"/>
        <v>-16.3935012817382</v>
      </c>
    </row>
    <row r="9705" spans="1:9" x14ac:dyDescent="0.2">
      <c r="A9705" s="4">
        <v>44578.708333333336</v>
      </c>
      <c r="B9705" s="3">
        <v>13.2641234002679</v>
      </c>
      <c r="C9705" s="3">
        <v>29.984970092773398</v>
      </c>
      <c r="D9705" s="3">
        <v>16.386970520019499</v>
      </c>
      <c r="E9705" s="3">
        <v>97.688400268554602</v>
      </c>
      <c r="F9705" s="3">
        <v>14.5136628178586</v>
      </c>
      <c r="G9705" s="3"/>
      <c r="H9705" s="6">
        <f t="shared" si="304"/>
        <v>44578.708333333336</v>
      </c>
      <c r="I9705" s="5">
        <f t="shared" si="305"/>
        <v>-16.386970520019499</v>
      </c>
    </row>
    <row r="9706" spans="1:9" x14ac:dyDescent="0.2">
      <c r="A9706" s="4">
        <v>44578.75</v>
      </c>
      <c r="B9706" s="3">
        <v>13.273476847166</v>
      </c>
      <c r="C9706" s="3">
        <v>30.40181350708</v>
      </c>
      <c r="D9706" s="3">
        <v>16.384923934936499</v>
      </c>
      <c r="E9706" s="3">
        <v>97.681968688964801</v>
      </c>
      <c r="F9706" s="3">
        <v>14.4966449621735</v>
      </c>
      <c r="G9706" s="3"/>
      <c r="H9706" s="6">
        <f t="shared" si="304"/>
        <v>44578.75</v>
      </c>
      <c r="I9706" s="5">
        <f t="shared" si="305"/>
        <v>-16.384923934936499</v>
      </c>
    </row>
    <row r="9707" spans="1:9" x14ac:dyDescent="0.2">
      <c r="A9707" s="4">
        <v>44578.791666666664</v>
      </c>
      <c r="B9707" s="3">
        <v>13.285489555324901</v>
      </c>
      <c r="C9707" s="3">
        <v>30.874801635742099</v>
      </c>
      <c r="D9707" s="3">
        <v>16.3755798339843</v>
      </c>
      <c r="E9707" s="3">
        <v>97.675537109375</v>
      </c>
      <c r="F9707" s="3">
        <v>14.4856493948897</v>
      </c>
      <c r="G9707" s="3"/>
      <c r="H9707" s="6">
        <f t="shared" si="304"/>
        <v>44578.791666666664</v>
      </c>
      <c r="I9707" s="5">
        <f t="shared" si="305"/>
        <v>-16.3755798339843</v>
      </c>
    </row>
    <row r="9708" spans="1:9" x14ac:dyDescent="0.2">
      <c r="A9708" s="4">
        <v>44578.833333333336</v>
      </c>
      <c r="B9708" s="3">
        <v>13.2983990117052</v>
      </c>
      <c r="C9708" s="3">
        <v>31.2605476379394</v>
      </c>
      <c r="D9708" s="3">
        <v>16.374025344848601</v>
      </c>
      <c r="E9708" s="3">
        <v>97.669754028320298</v>
      </c>
      <c r="F9708" s="3">
        <v>14.4702364795061</v>
      </c>
      <c r="G9708" s="3"/>
      <c r="H9708" s="6">
        <f t="shared" si="304"/>
        <v>44578.833333333336</v>
      </c>
      <c r="I9708" s="5">
        <f t="shared" si="305"/>
        <v>-16.374025344848601</v>
      </c>
    </row>
    <row r="9709" spans="1:9" x14ac:dyDescent="0.2">
      <c r="A9709" s="4">
        <v>44578.875</v>
      </c>
      <c r="B9709" s="3">
        <v>13.290607128343799</v>
      </c>
      <c r="C9709" s="3">
        <v>32.220077514648402</v>
      </c>
      <c r="D9709" s="3">
        <v>16.370109558105401</v>
      </c>
      <c r="E9709" s="3">
        <v>97.663322448730398</v>
      </c>
      <c r="F9709" s="3">
        <v>14.467056697066401</v>
      </c>
      <c r="G9709" s="3"/>
      <c r="H9709" s="6">
        <f t="shared" si="304"/>
        <v>44578.875</v>
      </c>
      <c r="I9709" s="5">
        <f t="shared" si="305"/>
        <v>-16.370109558105401</v>
      </c>
    </row>
    <row r="9710" spans="1:9" x14ac:dyDescent="0.2">
      <c r="A9710" s="4">
        <v>44578.916666666664</v>
      </c>
      <c r="B9710" s="3">
        <v>13.2961478461305</v>
      </c>
      <c r="C9710" s="3">
        <v>33.004085540771399</v>
      </c>
      <c r="D9710" s="3">
        <v>16.376415252685501</v>
      </c>
      <c r="E9710" s="3">
        <v>97.656890869140597</v>
      </c>
      <c r="F9710" s="3">
        <v>14.4699098259092</v>
      </c>
      <c r="G9710" s="3"/>
      <c r="H9710" s="6">
        <f t="shared" si="304"/>
        <v>44578.916666666664</v>
      </c>
      <c r="I9710" s="5">
        <f t="shared" si="305"/>
        <v>-16.376415252685501</v>
      </c>
    </row>
    <row r="9711" spans="1:9" x14ac:dyDescent="0.2">
      <c r="A9711" s="4">
        <v>44578.958333333336</v>
      </c>
      <c r="B9711" s="3">
        <v>13.2937063539344</v>
      </c>
      <c r="C9711" s="3">
        <v>32.905399322509702</v>
      </c>
      <c r="D9711" s="3">
        <v>16.3721809387207</v>
      </c>
      <c r="E9711" s="3">
        <v>97.651107788085895</v>
      </c>
      <c r="F9711" s="3">
        <v>14.474655598086001</v>
      </c>
      <c r="G9711" s="3"/>
      <c r="H9711" s="6">
        <f t="shared" si="304"/>
        <v>44578.958333333336</v>
      </c>
      <c r="I9711" s="5">
        <f t="shared" si="305"/>
        <v>-16.3721809387207</v>
      </c>
    </row>
    <row r="9712" spans="1:9" x14ac:dyDescent="0.2">
      <c r="A9712" s="4">
        <v>44579</v>
      </c>
      <c r="B9712" s="3">
        <v>13.271841808701</v>
      </c>
      <c r="C9712" s="3">
        <v>31.713142395019499</v>
      </c>
      <c r="D9712" s="3">
        <v>16.381526947021399</v>
      </c>
      <c r="E9712" s="3">
        <v>97.644676208496094</v>
      </c>
      <c r="F9712" s="3">
        <v>14.4855475922782</v>
      </c>
      <c r="G9712" s="3"/>
      <c r="H9712" s="6">
        <f t="shared" si="304"/>
        <v>44579</v>
      </c>
      <c r="I9712" s="5">
        <f t="shared" si="305"/>
        <v>-16.381526947021399</v>
      </c>
    </row>
    <row r="9713" spans="1:9" x14ac:dyDescent="0.2">
      <c r="A9713" s="4">
        <v>44579.041666666664</v>
      </c>
      <c r="B9713" s="3">
        <v>13.2654548013785</v>
      </c>
      <c r="C9713" s="3">
        <v>30.487613677978501</v>
      </c>
      <c r="D9713" s="3">
        <v>16.387344360351499</v>
      </c>
      <c r="E9713" s="3">
        <v>97.621528625488196</v>
      </c>
      <c r="F9713" s="3">
        <v>14.4984570486585</v>
      </c>
      <c r="G9713" s="3"/>
      <c r="H9713" s="6">
        <f t="shared" si="304"/>
        <v>44579.041666666664</v>
      </c>
      <c r="I9713" s="5">
        <f t="shared" si="305"/>
        <v>-16.387344360351499</v>
      </c>
    </row>
    <row r="9714" spans="1:9" x14ac:dyDescent="0.2">
      <c r="A9714" s="4">
        <v>44579.083333333336</v>
      </c>
      <c r="B9714" s="3">
        <v>13.2697606092256</v>
      </c>
      <c r="C9714" s="3">
        <v>29.5795593261718</v>
      </c>
      <c r="D9714" s="3">
        <v>16.393409729003899</v>
      </c>
      <c r="E9714" s="3">
        <v>97.615097045898395</v>
      </c>
      <c r="F9714" s="3">
        <v>14.509211830635101</v>
      </c>
      <c r="G9714" s="3"/>
      <c r="H9714" s="6">
        <f t="shared" si="304"/>
        <v>44579.083333333336</v>
      </c>
      <c r="I9714" s="5">
        <f t="shared" si="305"/>
        <v>-16.393409729003899</v>
      </c>
    </row>
    <row r="9715" spans="1:9" x14ac:dyDescent="0.2">
      <c r="A9715" s="4">
        <v>44579.125</v>
      </c>
      <c r="B9715" s="3">
        <v>13.2586986489342</v>
      </c>
      <c r="C9715" s="3">
        <v>28.961082458496001</v>
      </c>
      <c r="D9715" s="3">
        <v>16.395053863525298</v>
      </c>
      <c r="E9715" s="3">
        <v>97.608024597167898</v>
      </c>
      <c r="F9715" s="3">
        <v>14.517458727408</v>
      </c>
      <c r="G9715" s="3"/>
      <c r="H9715" s="6">
        <f t="shared" si="304"/>
        <v>44579.125</v>
      </c>
      <c r="I9715" s="5">
        <f t="shared" si="305"/>
        <v>-16.395053863525298</v>
      </c>
    </row>
    <row r="9716" spans="1:9" x14ac:dyDescent="0.2">
      <c r="A9716" s="4">
        <v>44579.166666666664</v>
      </c>
      <c r="B9716" s="3">
        <v>13.249007040317901</v>
      </c>
      <c r="C9716" s="3">
        <v>28.5585327148437</v>
      </c>
      <c r="D9716" s="3">
        <v>16.403957366943299</v>
      </c>
      <c r="E9716" s="3">
        <v>97.602233886718693</v>
      </c>
      <c r="F9716" s="3">
        <v>14.521388308212501</v>
      </c>
      <c r="G9716" s="3"/>
      <c r="H9716" s="6">
        <f t="shared" si="304"/>
        <v>44579.166666666664</v>
      </c>
      <c r="I9716" s="5">
        <f t="shared" si="305"/>
        <v>-16.403957366943299</v>
      </c>
    </row>
    <row r="9717" spans="1:9" x14ac:dyDescent="0.2">
      <c r="A9717" s="4">
        <v>44579.208333333336</v>
      </c>
      <c r="B9717" s="3">
        <v>13.260553226943999</v>
      </c>
      <c r="C9717" s="3">
        <v>28.183513641357401</v>
      </c>
      <c r="D9717" s="3">
        <v>16.392436981201101</v>
      </c>
      <c r="E9717" s="3">
        <v>97.594520568847599</v>
      </c>
      <c r="F9717" s="3">
        <v>14.5188892754098</v>
      </c>
      <c r="G9717" s="3"/>
      <c r="H9717" s="6">
        <f t="shared" si="304"/>
        <v>44579.208333333336</v>
      </c>
      <c r="I9717" s="5">
        <f t="shared" si="305"/>
        <v>-16.392436981201101</v>
      </c>
    </row>
    <row r="9718" spans="1:9" x14ac:dyDescent="0.2">
      <c r="A9718" s="4">
        <v>44579.25</v>
      </c>
      <c r="B9718" s="3">
        <v>13.2570113813033</v>
      </c>
      <c r="C9718" s="3">
        <v>27.8649787902832</v>
      </c>
      <c r="D9718" s="3">
        <v>16.397302627563398</v>
      </c>
      <c r="E9718" s="3">
        <v>97.586166381835895</v>
      </c>
      <c r="F9718" s="3">
        <v>14.513244984531401</v>
      </c>
      <c r="G9718" s="3"/>
      <c r="H9718" s="6">
        <f t="shared" si="304"/>
        <v>44579.25</v>
      </c>
      <c r="I9718" s="5">
        <f t="shared" si="305"/>
        <v>-16.397302627563398</v>
      </c>
    </row>
    <row r="9719" spans="1:9" x14ac:dyDescent="0.2">
      <c r="A9719" s="4">
        <v>44579.291666666664</v>
      </c>
      <c r="B9719" s="3">
        <v>13.2712531240344</v>
      </c>
      <c r="C9719" s="3">
        <v>27.534645080566399</v>
      </c>
      <c r="D9719" s="3">
        <v>16.3924865722656</v>
      </c>
      <c r="E9719" s="3">
        <v>97.578445434570298</v>
      </c>
      <c r="F9719" s="3">
        <v>14.503252394281001</v>
      </c>
      <c r="G9719" s="3"/>
      <c r="H9719" s="6">
        <f t="shared" si="304"/>
        <v>44579.291666666664</v>
      </c>
      <c r="I9719" s="5">
        <f t="shared" si="305"/>
        <v>-16.3924865722656</v>
      </c>
    </row>
    <row r="9720" spans="1:9" x14ac:dyDescent="0.2">
      <c r="A9720" s="4">
        <v>44579.333333333336</v>
      </c>
      <c r="B9720" s="3">
        <v>13.269410939386001</v>
      </c>
      <c r="C9720" s="3">
        <v>27.213600158691399</v>
      </c>
      <c r="D9720" s="3">
        <v>16.3891067504882</v>
      </c>
      <c r="E9720" s="3">
        <v>97.571372985839801</v>
      </c>
      <c r="F9720" s="3">
        <v>14.494640778586801</v>
      </c>
      <c r="G9720" s="3"/>
      <c r="H9720" s="6">
        <f t="shared" si="304"/>
        <v>44579.333333333336</v>
      </c>
      <c r="I9720" s="5">
        <f t="shared" si="305"/>
        <v>-16.3891067504882</v>
      </c>
    </row>
    <row r="9721" spans="1:9" x14ac:dyDescent="0.2">
      <c r="A9721" s="4">
        <v>44579.375</v>
      </c>
      <c r="B9721" s="3">
        <v>13.2733396349504</v>
      </c>
      <c r="C9721" s="3">
        <v>26.960491180419901</v>
      </c>
      <c r="D9721" s="3">
        <v>16.387262344360298</v>
      </c>
      <c r="E9721" s="3">
        <v>97.564300537109304</v>
      </c>
      <c r="F9721" s="3">
        <v>14.4920204678904</v>
      </c>
      <c r="G9721" s="3"/>
      <c r="H9721" s="6">
        <f t="shared" si="304"/>
        <v>44579.375</v>
      </c>
      <c r="I9721" s="5">
        <f t="shared" si="305"/>
        <v>-16.387262344360298</v>
      </c>
    </row>
    <row r="9722" spans="1:9" x14ac:dyDescent="0.2">
      <c r="A9722" s="4">
        <v>44579.416666666664</v>
      </c>
      <c r="B9722" s="3">
        <v>13.2696632328145</v>
      </c>
      <c r="C9722" s="3">
        <v>26.756362915038999</v>
      </c>
      <c r="D9722" s="3">
        <v>16.3899421691894</v>
      </c>
      <c r="E9722" s="3">
        <v>97.557228088378906</v>
      </c>
      <c r="F9722" s="3">
        <v>14.4955649692513</v>
      </c>
      <c r="G9722" s="3"/>
      <c r="H9722" s="6">
        <f t="shared" si="304"/>
        <v>44579.416666666664</v>
      </c>
      <c r="I9722" s="5">
        <f t="shared" si="305"/>
        <v>-16.3899421691894</v>
      </c>
    </row>
    <row r="9723" spans="1:9" x14ac:dyDescent="0.2">
      <c r="A9723" s="4">
        <v>44579.458333333336</v>
      </c>
      <c r="B9723" s="3">
        <v>13.272288854951601</v>
      </c>
      <c r="C9723" s="3">
        <v>26.599765777587798</v>
      </c>
      <c r="D9723" s="3">
        <v>16.389488220214801</v>
      </c>
      <c r="E9723" s="3">
        <v>97.550155639648395</v>
      </c>
      <c r="F9723" s="3">
        <v>14.498850095263</v>
      </c>
      <c r="G9723" s="3"/>
      <c r="H9723" s="6">
        <f t="shared" si="304"/>
        <v>44579.458333333336</v>
      </c>
      <c r="I9723" s="5">
        <f t="shared" si="305"/>
        <v>-16.389488220214801</v>
      </c>
    </row>
    <row r="9724" spans="1:9" x14ac:dyDescent="0.2">
      <c r="A9724" s="4">
        <v>44579.5</v>
      </c>
      <c r="B9724" s="3">
        <v>13.2594944797842</v>
      </c>
      <c r="C9724" s="3">
        <v>26.4446105957031</v>
      </c>
      <c r="D9724" s="3">
        <v>16.38814163208</v>
      </c>
      <c r="E9724" s="3">
        <v>97.543724060058594</v>
      </c>
      <c r="F9724" s="3">
        <v>14.5025831527653</v>
      </c>
      <c r="G9724" s="3"/>
      <c r="H9724" s="6">
        <f t="shared" si="304"/>
        <v>44579.5</v>
      </c>
      <c r="I9724" s="5">
        <f t="shared" si="305"/>
        <v>-16.38814163208</v>
      </c>
    </row>
    <row r="9725" spans="1:9" x14ac:dyDescent="0.2">
      <c r="A9725" s="4">
        <v>44579.541666666664</v>
      </c>
      <c r="B9725" s="3">
        <v>13.255263917345699</v>
      </c>
      <c r="C9725" s="3">
        <v>26.475353240966701</v>
      </c>
      <c r="D9725" s="3">
        <v>16.400566101074201</v>
      </c>
      <c r="E9725" s="3">
        <v>97.537292480468693</v>
      </c>
      <c r="F9725" s="3">
        <v>14.514229371522701</v>
      </c>
      <c r="G9725" s="3"/>
      <c r="H9725" s="6">
        <f t="shared" si="304"/>
        <v>44579.541666666664</v>
      </c>
      <c r="I9725" s="5">
        <f t="shared" si="305"/>
        <v>-16.400566101074201</v>
      </c>
    </row>
    <row r="9726" spans="1:9" x14ac:dyDescent="0.2">
      <c r="A9726" s="4">
        <v>44579.583333333336</v>
      </c>
      <c r="B9726" s="3">
        <v>13.246494728913699</v>
      </c>
      <c r="C9726" s="3">
        <v>27.351249694824201</v>
      </c>
      <c r="D9726" s="3">
        <v>16.410549163818299</v>
      </c>
      <c r="E9726" s="3">
        <v>97.530220031738196</v>
      </c>
      <c r="F9726" s="3">
        <v>14.5229427898284</v>
      </c>
      <c r="G9726" s="3"/>
      <c r="H9726" s="6">
        <f t="shared" si="304"/>
        <v>44579.583333333336</v>
      </c>
      <c r="I9726" s="5">
        <f t="shared" si="305"/>
        <v>-16.410549163818299</v>
      </c>
    </row>
    <row r="9727" spans="1:9" x14ac:dyDescent="0.2">
      <c r="A9727" s="4">
        <v>44579.625</v>
      </c>
      <c r="B9727" s="3">
        <v>13.2499551324651</v>
      </c>
      <c r="C9727" s="3">
        <v>28.122379302978501</v>
      </c>
      <c r="D9727" s="3">
        <v>16.399944305419901</v>
      </c>
      <c r="E9727" s="3">
        <v>97.523788452148395</v>
      </c>
      <c r="F9727" s="3">
        <v>14.5236624900298</v>
      </c>
      <c r="G9727" s="3"/>
      <c r="H9727" s="6">
        <f t="shared" ref="H9727:H9736" si="306">A9727</f>
        <v>44579.625</v>
      </c>
      <c r="I9727" s="5">
        <f t="shared" ref="I9727:I9736" si="307">D9727*-1</f>
        <v>-16.399944305419901</v>
      </c>
    </row>
    <row r="9728" spans="1:9" x14ac:dyDescent="0.2">
      <c r="A9728" s="4">
        <v>44579.666666666664</v>
      </c>
      <c r="B9728" s="3">
        <v>13.243475174932099</v>
      </c>
      <c r="C9728" s="3">
        <v>28.8155822753906</v>
      </c>
      <c r="D9728" s="3">
        <v>16.402235031127901</v>
      </c>
      <c r="E9728" s="3">
        <v>97.516075134277301</v>
      </c>
      <c r="F9728" s="3">
        <v>14.525025759784</v>
      </c>
      <c r="G9728" s="3"/>
      <c r="H9728" s="6">
        <f t="shared" si="306"/>
        <v>44579.666666666664</v>
      </c>
      <c r="I9728" s="5">
        <f t="shared" si="307"/>
        <v>-16.402235031127901</v>
      </c>
    </row>
    <row r="9729" spans="1:9" x14ac:dyDescent="0.2">
      <c r="A9729" s="4">
        <v>44579.708333333336</v>
      </c>
      <c r="B9729" s="3">
        <v>13.241895906593401</v>
      </c>
      <c r="C9729" s="3">
        <v>29.185600280761701</v>
      </c>
      <c r="D9729" s="3">
        <v>16.4123725891113</v>
      </c>
      <c r="E9729" s="3">
        <v>97.509002685546804</v>
      </c>
      <c r="F9729" s="3">
        <v>14.521834469223</v>
      </c>
      <c r="G9729" s="3"/>
      <c r="H9729" s="6">
        <f t="shared" si="306"/>
        <v>44579.708333333336</v>
      </c>
      <c r="I9729" s="5">
        <f t="shared" si="307"/>
        <v>-16.4123725891113</v>
      </c>
    </row>
    <row r="9730" spans="1:9" x14ac:dyDescent="0.2">
      <c r="A9730" s="4">
        <v>44579.75</v>
      </c>
      <c r="B9730" s="3">
        <v>13.2433370774765</v>
      </c>
      <c r="C9730" s="3">
        <v>29.557384490966701</v>
      </c>
      <c r="D9730" s="3">
        <v>16.406993865966701</v>
      </c>
      <c r="E9730" s="3">
        <v>97.501930236816406</v>
      </c>
      <c r="F9730" s="3">
        <v>14.510008546725199</v>
      </c>
      <c r="G9730" s="3"/>
      <c r="H9730" s="6">
        <f t="shared" si="306"/>
        <v>44579.75</v>
      </c>
      <c r="I9730" s="5">
        <f t="shared" si="307"/>
        <v>-16.406993865966701</v>
      </c>
    </row>
    <row r="9731" spans="1:9" x14ac:dyDescent="0.2">
      <c r="A9731" s="4">
        <v>44579.791666666664</v>
      </c>
      <c r="B9731" s="3">
        <v>13.259715789809301</v>
      </c>
      <c r="C9731" s="3">
        <v>29.983535766601499</v>
      </c>
      <c r="D9731" s="3">
        <v>16.395305633544901</v>
      </c>
      <c r="E9731" s="3">
        <v>97.494857788085895</v>
      </c>
      <c r="F9731" s="3">
        <v>14.4943433379132</v>
      </c>
      <c r="G9731" s="3"/>
      <c r="H9731" s="6">
        <f t="shared" si="306"/>
        <v>44579.791666666664</v>
      </c>
      <c r="I9731" s="5">
        <f t="shared" si="307"/>
        <v>-16.395305633544901</v>
      </c>
    </row>
    <row r="9732" spans="1:9" x14ac:dyDescent="0.2">
      <c r="A9732" s="4">
        <v>44579.833333333336</v>
      </c>
      <c r="B9732" s="3">
        <v>13.2677750156809</v>
      </c>
      <c r="C9732" s="3">
        <v>30.338188171386701</v>
      </c>
      <c r="D9732" s="3">
        <v>16.388362884521399</v>
      </c>
      <c r="E9732" s="3">
        <v>97.487785339355398</v>
      </c>
      <c r="F9732" s="3">
        <v>14.4749309077572</v>
      </c>
      <c r="G9732" s="3"/>
      <c r="H9732" s="6">
        <f t="shared" si="306"/>
        <v>44579.833333333336</v>
      </c>
      <c r="I9732" s="5">
        <f t="shared" si="307"/>
        <v>-16.388362884521399</v>
      </c>
    </row>
    <row r="9733" spans="1:9" x14ac:dyDescent="0.2">
      <c r="A9733" s="4">
        <v>44579.875</v>
      </c>
      <c r="B9733" s="3">
        <v>13.2714832864604</v>
      </c>
      <c r="C9733" s="3">
        <v>31.073215484619102</v>
      </c>
      <c r="D9733" s="3">
        <v>16.387649536132798</v>
      </c>
      <c r="E9733" s="3">
        <v>97.481353759765597</v>
      </c>
      <c r="F9733" s="3">
        <v>14.466910632449901</v>
      </c>
      <c r="G9733" s="3"/>
      <c r="H9733" s="6">
        <f t="shared" si="306"/>
        <v>44579.875</v>
      </c>
      <c r="I9733" s="5">
        <f t="shared" si="307"/>
        <v>-16.387649536132798</v>
      </c>
    </row>
    <row r="9734" spans="1:9" x14ac:dyDescent="0.2">
      <c r="A9734" s="4">
        <v>44579.916666666664</v>
      </c>
      <c r="B9734" s="3">
        <v>13.274483365159799</v>
      </c>
      <c r="C9734" s="3">
        <v>31.667736053466701</v>
      </c>
      <c r="D9734" s="3">
        <v>16.384891510009702</v>
      </c>
      <c r="E9734" s="3">
        <v>97.474922180175696</v>
      </c>
      <c r="F9734" s="3">
        <v>14.466946927294</v>
      </c>
      <c r="G9734" s="3"/>
      <c r="H9734" s="6">
        <f t="shared" si="306"/>
        <v>44579.916666666664</v>
      </c>
      <c r="I9734" s="5">
        <f t="shared" si="307"/>
        <v>-16.384891510009702</v>
      </c>
    </row>
    <row r="9735" spans="1:9" x14ac:dyDescent="0.2">
      <c r="A9735" s="4">
        <v>44579.958333333336</v>
      </c>
      <c r="B9735" s="3">
        <v>13.266643678833001</v>
      </c>
      <c r="C9735" s="3">
        <v>31.667026519775298</v>
      </c>
      <c r="D9735" s="3">
        <v>16.3884582519531</v>
      </c>
      <c r="E9735" s="3">
        <v>97.468490600585895</v>
      </c>
      <c r="F9735" s="3">
        <v>14.472371678627701</v>
      </c>
      <c r="G9735" s="3"/>
      <c r="H9735" s="6">
        <f t="shared" si="306"/>
        <v>44579.958333333336</v>
      </c>
      <c r="I9735" s="5">
        <f t="shared" si="307"/>
        <v>-16.3884582519531</v>
      </c>
    </row>
    <row r="9736" spans="1:9" x14ac:dyDescent="0.2">
      <c r="A9736" s="4">
        <v>44580</v>
      </c>
      <c r="B9736" s="3">
        <v>13.2700182140947</v>
      </c>
      <c r="C9736" s="3">
        <v>30.526588439941399</v>
      </c>
      <c r="D9736" s="3">
        <v>16.3903999328613</v>
      </c>
      <c r="E9736" s="3">
        <v>97.462059020996094</v>
      </c>
      <c r="F9736" s="3">
        <v>14.4762525712267</v>
      </c>
      <c r="G9736" s="3"/>
      <c r="H9736" s="6">
        <f t="shared" si="306"/>
        <v>44580</v>
      </c>
      <c r="I9736" s="5">
        <f t="shared" si="307"/>
        <v>-16.3903999328613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ME413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SCARRILLO</dc:creator>
  <cp:lastModifiedBy>SIMASTIR</cp:lastModifiedBy>
  <cp:lastPrinted>2021-06-23T18:49:40Z</cp:lastPrinted>
  <dcterms:created xsi:type="dcterms:W3CDTF">2021-05-24T20:23:05Z</dcterms:created>
  <dcterms:modified xsi:type="dcterms:W3CDTF">2022-02-02T01:08:40Z</dcterms:modified>
</cp:coreProperties>
</file>